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0290" yWindow="810" windowWidth="22455" windowHeight="15270"/>
  </bookViews>
  <sheets>
    <sheet name="ПЛАН ОПВ 2026 (153)" sheetId="2" r:id="rId1"/>
  </sheets>
  <definedNames>
    <definedName name="_xlnm._FilterDatabase" localSheetId="0" hidden="1">'ПЛАН ОПВ 2026 (153)'!$A$7:$L$252</definedName>
    <definedName name="_xlnm.Print_Area" localSheetId="0">'ПЛАН ОПВ 2026 (153)'!$A$1:$L$234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<sst xmlns="http://schemas.openxmlformats.org/spreadsheetml/2006/main" count="1881" uniqueCount="877">
  <si>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</si>
  <si>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</si>
  <si>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</si>
  <si>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</si>
  <si>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</si>
  <si>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</si>
  <si>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</si>
  <si>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</si>
  <si>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</si>
  <si>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</si>
  <si>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</si>
  <si>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</si>
  <si>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</si>
  <si>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</si>
  <si>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</si>
  <si>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</si>
  <si>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</si>
  <si>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</si>
  <si>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</si>
  <si>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</si>
  <si>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</si>
  <si>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</si>
  <si>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</si>
  <si>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</si>
  <si>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</si>
  <si>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</si>
  <si>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</si>
  <si>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</si>
  <si>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</si>
  <si>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</si>
  <si>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</si>
  <si>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</si>
  <si>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</si>
  <si>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</si>
  <si>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</si>
  <si>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</si>
  <si>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</si>
  <si>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</si>
  <si>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</si>
  <si>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</si>
  <si>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</si>
  <si>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</si>
  <si>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"НОВОСИБИРСКИЙ ЗАВОД РЕЗКИ МЕТАЛЛА"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</si>
  <si>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</si>
  <si>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</si>
  <si>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</si>
  <si>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</si>
  <si>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</si>
  <si>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</si>
  <si>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</si>
  <si>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</si>
  <si>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</si>
  <si>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</si>
  <si>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</si>
  <si>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</si>
  <si>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</si>
  <si>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</si>
  <si>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</si>
  <si>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</si>
  <si>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</si>
  <si>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</si>
  <si>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</si>
  <si>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</si>
  <si>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</si>
  <si>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АКЦИОНЕРНОЕ ОБЩЕСТВО ПРОМЫШЛЕННО-ЖЕЛЕЗНОДОРОЖНЫЙ ТРАНСПОРТ "ЛУЧ"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</si>
  <si>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</si>
  <si>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</si>
  <si>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</si>
  <si>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</si>
  <si>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</si>
  <si>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</si>
  <si>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</si>
  <si>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</si>
  <si>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</si>
  <si>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</si>
  <si>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</si>
  <si>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</si>
  <si>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</si>
  <si>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</si>
  <si>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</si>
  <si>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</si>
  <si>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</si>
  <si>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</si>
  <si>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</si>
  <si>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</si>
  <si>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</si>
  <si>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</si>
  <si>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</si>
  <si>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</si>
  <si>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</si>
  <si>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</si>
  <si>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</si>
  <si>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5406015374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</si>
  <si>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</si>
  <si>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</si>
  <si>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</si>
  <si>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</si>
  <si>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</si>
  <si>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</si>
  <si>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</si>
  <si>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</si>
  <si>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</si>
  <si>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4218000951</t>
  </si>
  <si>
    <t>5405963591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</si>
  <si>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</si>
  <si>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</si>
  <si>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</si>
  <si>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</si>
  <si>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</si>
  <si>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</si>
  <si>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</si>
  <si>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</si>
  <si>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</si>
  <si>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</si>
  <si>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</si>
  <si>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</si>
  <si>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</si>
  <si>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</si>
  <si>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</si>
  <si>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</si>
  <si>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</si>
  <si>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</si>
  <si>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</si>
  <si>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</si>
  <si>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</si>
  <si>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</si>
  <si>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</si>
  <si>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</si>
  <si>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</si>
  <si>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</si>
  <si>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</si>
  <si>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</si>
  <si>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</si>
  <si>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654043, КЕМЕРОВСКАЯ ОБЛАСТЬ - КУЗБАСС, НОВОКУЗНЕЦК ГОРОД, КОСМИЧЕСКОЕ (ЗАВОДСКОЙ Р-Н) ШОССЕ, 16</t>
  </si>
  <si>
    <t>630068, НОВОСИБИРСКАЯ ОБЛАСТЬ, НОВОСИБИРСК ГОРОД, ТВАРДОВСКОГО УЛИЦА, ДОМ 3, КОРПУС 10, ОФИС 34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</si>
  <si>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</si>
  <si>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</si>
  <si>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</si>
  <si>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</si>
  <si>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</si>
  <si>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</si>
  <si>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</si>
  <si>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</si>
  <si>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</si>
  <si>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</si>
  <si>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</si>
  <si>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</si>
  <si>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</si>
  <si>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</si>
  <si>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</si>
  <si>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</si>
  <si>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</si>
  <si>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</si>
  <si>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</si>
  <si>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</si>
  <si>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</si>
  <si>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</si>
  <si>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</si>
  <si>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</si>
  <si>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</si>
  <si>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</si>
  <si>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</si>
  <si>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</si>
  <si>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</si>
  <si>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</si>
  <si>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</si>
  <si>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</si>
  <si>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</si>
  <si>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</si>
  <si>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</si>
  <si>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</si>
  <si>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</si>
  <si>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</si>
  <si>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</si>
  <si>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</si>
  <si>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</si>
  <si>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</si>
  <si>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</si>
  <si>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</si>
  <si>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</si>
  <si>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</si>
  <si>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их составных частей подсистем и элементов составных частей подсистем Красноярской дирекции инфраструктуры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</si>
  <si>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</si>
  <si>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</si>
  <si>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</si>
  <si>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деятельность по эксплуатации железнодорожного подвижного состава АО "СИБПРОМЖЕЛДОРТРАНС"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</si>
  <si>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</si>
  <si>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</si>
  <si>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>деятельность по эксплуатации железнодорожного подвижного состава ООО "ВТОРРЕСУРС-ПЕРЕРАБОТКА"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</si>
  <si>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</si>
  <si>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</si>
  <si>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</si>
  <si>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</si>
  <si>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</si>
  <si>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</si>
  <si>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</si>
  <si>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>деятельность по эксплуатации железнодорожного подвижного состава 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</si>
  <si>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"ЕВРАЗ ЗСМК"</t>
  </si>
  <si>
    <t xml:space="preserve"> погрузочно-разгрузочную деятельность на железнодорожном транспорте АО "ЕВРАЗ ЗСМК"</t>
  </si>
  <si>
    <t xml:space="preserve">деятельность по эксплуатации железнодорожных путей необщего пользования АО "ЕВРАЗ ЗСМК"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</si>
  <si>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</si>
  <si>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инфраструктура железнодорожного транспорта и ее составные части
подсистем и элементов составных частей подсистем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</si>
  <si>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</si>
  <si>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</si>
  <si>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</si>
  <si>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</si>
  <si>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</si>
  <si>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</si>
  <si>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</si>
  <si>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</si>
  <si>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</si>
  <si>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</si>
  <si>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</si>
  <si>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</si>
  <si>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</si>
  <si>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</si>
  <si>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</si>
  <si>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</si>
  <si>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</si>
  <si>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</si>
  <si>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</si>
  <si>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</si>
  <si>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</si>
  <si>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</si>
  <si>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</si>
  <si>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</si>
  <si>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</si>
  <si>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</si>
  <si>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</si>
  <si>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</si>
  <si>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</si>
  <si>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</si>
  <si>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</si>
  <si>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</si>
  <si>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</si>
  <si>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</si>
  <si>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</si>
  <si>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</si>
  <si>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</si>
  <si>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</si>
  <si>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</si>
  <si>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</si>
  <si>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</si>
  <si>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</si>
  <si>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</si>
  <si>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</si>
  <si>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</si>
  <si>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</si>
  <si>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</si>
  <si>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</si>
  <si>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</si>
  <si>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</si>
  <si>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</si>
  <si>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</si>
  <si>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</si>
  <si>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</si>
  <si>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</si>
  <si>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</si>
  <si>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</si>
  <si>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</si>
  <si>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</si>
  <si>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</si>
  <si>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</si>
  <si>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</si>
  <si>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</si>
  <si>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</si>
  <si>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</si>
  <si>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Боготольская дистанция  пути: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</si>
  <si>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</si>
  <si>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</si>
  <si>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</si>
  <si>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 xml:space="preserve">630108, НОВОСИБИРСКАЯ ОБЛАСТЬ, НОВОСИБИРСК ГОРОД, СТАНЦИОННАЯ УЛИЦА, 18/1, станции примыкания Новосибирск-Западный, Жеребцово станция примыкания станция Восточного Алтайского отделения ЗСБ жд. 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</si>
  <si>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</si>
  <si>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</si>
  <si>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</si>
  <si>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</si>
  <si>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Чаны ЗСБ жд.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</si>
  <si>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</si>
  <si>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</si>
  <si>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</si>
  <si>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</si>
  <si>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«РЖД».</t>
  </si>
  <si>
    <t>654043, Кемеровская область - Кузбасс, г. Новокузнецк, шоссе Космическое (Заводской р-н), д. 16.; 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</si>
  <si>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Новокузнецк-Восточный Западно-Сибирской железной дороги – филиала ОАО «РЖД».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</si>
  <si>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</si>
  <si>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КЕМЕРОВСКАЯ ОБЛАСТЬ - КУЗБАСС, НОВОКУЗНЕЦК ГОРОД, КОСМИЧЕСКОЕ (ЗАВОДСКОЙ Р-Н) ШОССЕ, 16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</si>
  <si>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</si>
  <si>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</si>
  <si>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</si>
  <si>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</si>
  <si>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</si>
  <si>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</si>
  <si>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</si>
  <si>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</si>
  <si>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</si>
  <si>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</si>
  <si>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</si>
  <si>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</si>
  <si>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</si>
  <si>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</si>
  <si>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</si>
  <si>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</si>
  <si>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</si>
  <si>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</si>
  <si>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</si>
  <si>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</si>
  <si>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</si>
  <si>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</si>
  <si>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</si>
  <si>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</si>
  <si>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</si>
  <si>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</si>
  <si>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</si>
  <si>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</si>
  <si>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</si>
  <si>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</si>
  <si>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</si>
  <si>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</si>
  <si>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</si>
  <si>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</si>
  <si>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</si>
  <si>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Красноярский край; железнодорожные пути обего пользования станции Абалаково Красноярской железной дороги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</si>
  <si>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пользованияОАО "Евраз-ЗСМК" примыкающий к станции Новокузнецк Севрный   Западно-Сибирской железной дороги филиала ОАО "РЖД"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</si>
  <si>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</si>
  <si>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</si>
  <si>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</si>
  <si>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</si>
  <si>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</si>
  <si>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</si>
  <si>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</si>
  <si>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</si>
  <si>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</si>
  <si>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</si>
  <si>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</si>
  <si>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</si>
  <si>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</si>
  <si>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</si>
  <si>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</si>
  <si>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</si>
  <si>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</si>
  <si>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</si>
  <si>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</si>
  <si>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 xml:space="preserve">671230, республика Бурятия, Кабанский р-он, г. Бабушкин. 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</si>
  <si>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</si>
  <si>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</si>
  <si>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</si>
  <si>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</si>
  <si>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</si>
  <si>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</si>
  <si>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</si>
  <si>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</si>
  <si>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</si>
  <si>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</si>
  <si>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</si>
  <si>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</si>
  <si>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</si>
  <si>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</si>
  <si>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</si>
  <si>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</si>
  <si>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</si>
  <si>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Уярской дистанции пути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</si>
  <si>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</si>
  <si>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</si>
  <si>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Слюдянской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</si>
  <si>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</si>
  <si>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</si>
  <si>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</si>
  <si>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</si>
  <si>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</si>
  <si>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</si>
  <si>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</si>
  <si>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</si>
  <si>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</si>
  <si>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</si>
  <si>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</si>
  <si>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</si>
  <si>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</si>
  <si>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</si>
  <si>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</si>
  <si>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</si>
  <si>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</si>
  <si>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</si>
  <si>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</si>
  <si>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</si>
  <si>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</si>
  <si>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</si>
  <si>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</si>
  <si>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</si>
  <si>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</si>
  <si>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</si>
  <si>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</si>
  <si>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</si>
  <si>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</si>
  <si>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</si>
  <si>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</si>
  <si>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</si>
  <si>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</si>
  <si>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</si>
  <si>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</si>
  <si>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</si>
  <si>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</si>
  <si>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</si>
  <si>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</si>
  <si>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</si>
  <si>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</si>
  <si>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</si>
  <si>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</si>
  <si>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</si>
  <si>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</si>
  <si>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</si>
  <si>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</si>
  <si>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</si>
  <si>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</si>
  <si>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</si>
  <si>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</si>
  <si>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</si>
  <si>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</si>
  <si>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</si>
  <si>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</si>
  <si>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</si>
  <si>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</si>
  <si>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</si>
  <si>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</si>
  <si>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</si>
  <si>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</si>
  <si>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</si>
  <si>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</si>
  <si>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</si>
  <si>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</si>
  <si>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</si>
  <si>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</si>
  <si>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</si>
  <si>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</si>
  <si>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</si>
  <si>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</si>
  <si>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</si>
  <si>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</si>
  <si>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</si>
  <si>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</si>
  <si>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</si>
  <si>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</si>
  <si>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</si>
  <si>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</si>
  <si>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</si>
  <si>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</si>
  <si>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</si>
  <si>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</si>
  <si>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</si>
  <si>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</si>
  <si>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</si>
  <si>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</si>
  <si>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</si>
  <si>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</si>
  <si>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</si>
  <si>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</si>
  <si>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</si>
  <si>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</si>
  <si>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</si>
  <si>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</si>
  <si>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</si>
  <si>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</si>
  <si>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</si>
  <si>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</si>
  <si>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</si>
  <si>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</si>
  <si>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</si>
  <si>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</si>
  <si>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</si>
  <si>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</si>
  <si>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</si>
  <si>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</si>
  <si>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</si>
  <si>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</si>
  <si>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</si>
  <si>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</si>
  <si>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</si>
  <si>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</si>
  <si>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</si>
  <si>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</si>
  <si>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</si>
  <si>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</si>
  <si>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</si>
  <si>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</si>
  <si>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</si>
  <si>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</si>
  <si>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</si>
  <si>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</si>
  <si>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</si>
  <si>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</si>
  <si>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</si>
  <si>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</si>
  <si>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</si>
  <si>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</si>
  <si>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</si>
  <si>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</si>
  <si>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железнодорожных путей необщего пользования АО "Кузбассэнерго" Томь-Усинская ГРЭС
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</si>
  <si>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</si>
  <si>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</si>
  <si>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</si>
  <si>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</si>
  <si>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</si>
  <si>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"ПОЛЮС ЛОГИСТИКА"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</si>
  <si>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</si>
  <si>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</si>
  <si>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АО "СХК"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</si>
  <si>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</si>
  <si>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</si>
  <si>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</si>
  <si>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</si>
  <si>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</si>
  <si>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</si>
  <si>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</si>
  <si>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</si>
  <si>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</si>
  <si>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</si>
  <si>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</si>
  <si>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</si>
  <si>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</si>
  <si>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</si>
  <si>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</si>
  <si>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</si>
  <si>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</si>
  <si>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</si>
  <si>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</si>
  <si>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</si>
  <si>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</si>
  <si>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</si>
  <si>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</si>
  <si>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</si>
  <si>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</si>
  <si>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</si>
  <si>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</si>
  <si>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</si>
  <si>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</si>
  <si>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</si>
  <si>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</si>
  <si>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</si>
  <si>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</si>
  <si>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</si>
  <si>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</si>
  <si>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</si>
  <si>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</si>
  <si>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</si>
  <si>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</si>
  <si>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</si>
  <si>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</si>
  <si>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</si>
  <si>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</si>
  <si>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</si>
  <si>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</si>
  <si>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"ВЛАСКОВСКОЕ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</si>
  <si>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</si>
  <si>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</si>
  <si>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</si>
  <si>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</si>
  <si>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</si>
  <si>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</si>
  <si>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</si>
  <si>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</si>
  <si>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</si>
  <si>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</si>
  <si>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</si>
  <si>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</si>
  <si>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</si>
  <si>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</si>
  <si>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</si>
  <si>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</si>
  <si>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</si>
  <si>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КРАСНОЯРСКИЙ КРАЙ, ГОРОД КРАСНОЯРСК Г.О., КРАСНОЯРСК Г., КРАСНОЯРСК Г., МАЕРЧАКА УЛ., Д. 10, ПОМЕЩ. 194, КАБИНЕТ 1310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</si>
  <si>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</si>
  <si>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</si>
  <si>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 xml:space="preserve"> ТОМСКАЯ ОБЛАСТЬ, СЕВЕРСК ГОРОД, КУРЧАТОВА УЛИЦА, 1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</si>
  <si>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</si>
  <si>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</si>
  <si>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</si>
  <si>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</si>
  <si>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</si>
  <si>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</si>
  <si>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</si>
  <si>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</si>
  <si>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</si>
  <si>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</si>
  <si>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</si>
  <si>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</si>
  <si>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</si>
  <si>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</si>
  <si>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</si>
  <si>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</si>
  <si>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</si>
  <si>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</si>
  <si>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</si>
  <si>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>путь необщего пользования примыкающий к станции Ленинск-Кузнецк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</si>
  <si>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</si>
  <si>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</si>
  <si>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</si>
  <si>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</si>
  <si>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</si>
  <si>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</si>
  <si>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</si>
  <si>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</si>
  <si>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</si>
  <si>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</si>
  <si>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</si>
  <si>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</si>
  <si>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</si>
  <si>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</si>
  <si>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</si>
  <si>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</si>
  <si>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</si>
  <si>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</si>
  <si>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</si>
  <si>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</si>
  <si>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ВСБ  жд.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</si>
  <si>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</si>
  <si>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 xml:space="preserve">КЕМЕРОВСКАЯ ОБЛАСТЬ - КУЗБАСС, КЕМЕРОВО ГОРОД, СОВЕТСКИЙ ПРОСПЕКТ, ДОМ 2, КОРПУС 14, ОФИС 320; железнодорожный путь необщего пользования ООО "ВЛАСКОВСКОЕ КАРЬЕРОУПРАВЛЕНИЕ" примыкающий к станции Литвинова  Западно-Сибирской железной дороги филиала ОАО "РЖД"; 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</si>
  <si>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</si>
  <si>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</si>
  <si>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</si>
  <si>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</si>
  <si>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</si>
  <si>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</si>
  <si>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</si>
  <si>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</si>
  <si>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</si>
  <si>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</si>
  <si>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</si>
  <si>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</si>
  <si>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</si>
  <si>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</si>
  <si>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</si>
  <si>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</si>
  <si>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</si>
  <si>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</si>
  <si>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</si>
  <si>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</si>
  <si>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</si>
  <si>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</si>
  <si>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</si>
  <si>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</si>
  <si>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</si>
  <si>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</si>
  <si>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</si>
  <si>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</si>
  <si>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</si>
  <si>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</si>
  <si>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</si>
  <si>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</si>
  <si>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</si>
  <si>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</si>
  <si>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</si>
  <si>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</si>
  <si>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</si>
  <si>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</si>
  <si>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</si>
  <si>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</si>
  <si>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</si>
  <si>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</si>
  <si>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</si>
  <si>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</si>
  <si>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</si>
  <si>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</si>
  <si>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</si>
  <si>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</si>
  <si>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</si>
  <si>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</si>
  <si>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</si>
  <si>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</si>
  <si>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</si>
  <si>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</si>
  <si>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</si>
  <si>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</si>
  <si>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</si>
  <si>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650000, КЕМЕРОВСКАЯ ОБЛАСТЬ - КУЗБАСС, КЕМЕРОВО ГОРОД, СОВЕТСКИЙ ПРОСПЕКТ, ДОМ 2, КОРПУС 14, ОФИС 320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</si>
  <si>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</si>
  <si>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</si>
  <si>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</si>
  <si>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</si>
  <si>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</si>
  <si>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</si>
  <si>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</si>
  <si>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</si>
  <si>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</si>
  <si>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</si>
  <si>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Действующая организация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</si>
  <si>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</si>
  <si>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</si>
  <si>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</si>
  <si>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</si>
  <si>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</si>
  <si>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</si>
  <si>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</si>
  <si>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</si>
  <si>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</si>
  <si>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</si>
  <si>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</si>
  <si>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</si>
  <si>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</si>
  <si>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</si>
  <si>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</si>
  <si>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</si>
  <si>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</si>
  <si>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</si>
  <si>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</si>
  <si>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</si>
  <si>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</si>
  <si>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</si>
  <si>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</si>
  <si>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</si>
  <si>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</si>
  <si>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</si>
  <si>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ЗАКРЫТОЕ АКЦИОНЕРНОЕ ОБЩЕСТВО " БОГУЧАНСКИЙ АЛЮМИНИЕВЫЙ ЗАВОД 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</si>
  <si>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</si>
  <si>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</si>
  <si>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</si>
  <si>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</si>
  <si>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</si>
  <si>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</si>
  <si>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</si>
  <si>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</si>
  <si>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</si>
  <si>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</si>
  <si>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</si>
  <si>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</si>
  <si>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</si>
  <si>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</si>
  <si>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</si>
  <si>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</si>
  <si>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</si>
  <si>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</si>
  <si>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</si>
  <si>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</si>
  <si>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</si>
  <si>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ОБЩЕСТВО С ОГРАНИЧЕННОЙ ОТВЕТСТВЕННОСТЬЮ "ВЛАСКОВСКОЕ КАРЬЕРОУПРАВЛЕНИЕ"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</si>
  <si>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</si>
  <si>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</si>
  <si>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</si>
  <si>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</si>
  <si>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</si>
  <si>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</si>
  <si>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</si>
  <si>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</si>
  <si>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</si>
  <si>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</si>
  <si>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</si>
  <si>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</si>
  <si>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</si>
  <si>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</si>
  <si>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</si>
  <si>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</si>
  <si>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</si>
  <si>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</si>
  <si>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</si>
  <si>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</si>
  <si>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</si>
  <si>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</si>
  <si>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</si>
  <si>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</si>
  <si>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</si>
  <si>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</si>
  <si>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</si>
  <si>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4247004005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</si>
  <si>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</si>
  <si>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</si>
  <si>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</si>
  <si>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</si>
  <si>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</si>
  <si>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</si>
  <si>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</si>
  <si>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</si>
  <si>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</si>
  <si>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</si>
  <si>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</si>
  <si>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</si>
  <si>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</si>
  <si>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</si>
  <si>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</si>
  <si>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</si>
  <si>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</si>
  <si>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</si>
  <si>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</si>
  <si>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</si>
  <si>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</si>
  <si>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</si>
  <si>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</si>
  <si>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</si>
  <si>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</si>
  <si>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</si>
  <si>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</si>
  <si>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</si>
  <si>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</si>
  <si>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</si>
  <si>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>деятельность по эксплуатации инфраструктуры железнодорожного транспорта общего пользования Уярская дистанция пути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</si>
  <si>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</si>
  <si>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</si>
  <si>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</si>
  <si>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</si>
  <si>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инфраструктуры железнодорожного транспорта общего пользования Слюдянская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</si>
  <si>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</si>
  <si>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</si>
  <si>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</si>
  <si>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</si>
  <si>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</si>
  <si>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</si>
  <si>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</si>
  <si>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</si>
  <si>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</si>
  <si>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</si>
  <si>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</si>
  <si>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ЗАКРЫТОЕ АКЦИОНЕРНОЕ ОБЩЕСТВО " БОГУЧАНСКИЙ АЛЮМИНИЕВЫЙ ЗАВОД "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</si>
  <si>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</si>
  <si>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</si>
  <si>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</si>
  <si>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</si>
  <si>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</si>
  <si>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</si>
  <si>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</si>
  <si>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</si>
  <si>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</si>
  <si>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</si>
  <si>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</si>
  <si>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</si>
  <si>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</si>
  <si>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</si>
  <si>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</si>
  <si>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</si>
  <si>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</si>
  <si>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</si>
  <si>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</si>
  <si>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</si>
  <si>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</si>
  <si>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</si>
  <si>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</si>
  <si>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</si>
  <si>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</si>
  <si>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>май</t>
  </si>
  <si>
    <t>июнь</t>
  </si>
  <si>
    <t>апрель</t>
  </si>
  <si>
    <t>июль</t>
  </si>
  <si>
    <t>август</t>
  </si>
  <si>
    <t>сентябрь</t>
  </si>
  <si>
    <t>октябрь</t>
  </si>
  <si>
    <t>декабрь</t>
  </si>
  <si>
    <t>ноябрь</t>
  </si>
  <si>
    <t>февраль</t>
  </si>
  <si>
    <t>март</t>
  </si>
  <si>
    <t xml:space="preserve"> КРАСНОЯРСКИЙ КРАЙ, БОГУЧАНСКИЙ РАЙОН, ПРОМПЛОЩАДКА БОГУЧАНСКОГО АЛЮМИНИЕВОГО ЗАВОДА УЛИЦА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</si>
  <si>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</si>
  <si>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</si>
  <si>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 xml:space="preserve"> 26.03.2024 </t>
  </si>
  <si>
    <t xml:space="preserve"> 03.02.2021 </t>
  </si>
  <si>
    <t xml:space="preserve"> 23.10.2025</t>
  </si>
  <si>
    <t xml:space="preserve"> 28.07.2021</t>
  </si>
  <si>
    <t xml:space="preserve"> 17.10.2022</t>
  </si>
  <si>
    <t xml:space="preserve"> 17.06.2023</t>
  </si>
  <si>
    <r>
      <t xml:space="preserve"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</t>
    </r>
    <r>
      <rPr>
        <sz val="12"/>
        <color rgb="FFFF0000"/>
        <rFont val="Times New Roman"/>
        <family val="1"/>
        <charset val="204"/>
      </rPr>
      <t>Инская дистанция сигнализации, централизации и блокировки –</t>
    </r>
    <r>
      <rPr>
        <sz val="12"/>
        <color theme="1"/>
        <rFont val="Times New Roman"/>
        <family val="1"/>
        <charset val="204"/>
      </rPr>
      <t xml:space="preserve">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  </r>
  </si>
  <si>
    <t xml:space="preserve">деятельность по эксплуатации железнодорожных путей необщего пользования ООО "ИРКУТСКОЕ ПРЕДПРИЯТИЕ ЖЕЛЕЗНОДОРОЖНОГО ТРАНСПОРТА"
</t>
  </si>
  <si>
    <t>664024, Иркутская область, город Иркутск, Трактовая ул., д. 14</t>
  </si>
  <si>
    <t xml:space="preserve">деятельность по эксплуатации железнодорожного подвижного состава и его составных частей ООО "УК СЛК" 
</t>
  </si>
  <si>
    <t>650051, КЕМЕРОВСКАЯ ОБЛАСТЬ - КУЗБАСС, Г.О. КЕМЕРОВСКИЙ, Г КЕМЕРОВО, ПР-КТ КУЗНЕЦКИЙ, ЗД. 127Б</t>
  </si>
  <si>
    <t>650051, КЕМЕРОВСКАЯ ОБЛАСТЬ - КУЗБАСС, Г.О. КЕМЕРОВСКИЙ, Г КЕМЕРОВО, ПР-КТ КУЗНЕЦКИЙ, ЗД. 127Б, ОФИС 38</t>
  </si>
  <si>
    <t xml:space="preserve">погрузочно-разгрузочная деятельность применительно к опасным грузам на железнодорожном транспорте
 АО "ОМСКИЙ КАУЧУК"
</t>
  </si>
  <si>
    <t xml:space="preserve">погрузочно-разгрузочная деятельность применительно к опасным грузам на железнодорожном транспорте
</t>
  </si>
  <si>
    <t xml:space="preserve">погрузочно-разгрузочная деятельность применительно к опасным грузам на железнодорожном транспорте  Общества с Ограниченной Ответственностью "ГАЗПРОМНЕФТЬ-ЛОГИСТИКА"
</t>
  </si>
  <si>
    <t xml:space="preserve">Омская область, г. Омск, проспект Губкина, 1,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</si>
  <si>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</si>
  <si>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"АБ ИНБЕВ ЭФЕС"
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</si>
  <si>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Мариановка ЗСБ жд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</si>
  <si>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"Ретру"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</si>
  <si>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"СНК ХОЛДИНГ"</t>
  </si>
  <si>
    <t>644010, ОМСКАЯ ОБЛАСТЬ, ОМСК ГОРОД, ДЕКАБРИСТОВ УЛИЦА, ДОМ 100; железнодорожный путь необщего пользования ООО "СНК ХОЛДИНГ" примыкающий к станции Пламя ЗСБ жд.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</si>
  <si>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"РАЗРЕЗ КИЙЗАССКИЙ"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</si>
  <si>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"АНГАРСКАЯ НЕФТЕХИМИЧЕСКАЯ КОМПАНИЯ"</t>
  </si>
  <si>
    <t>654102, КЕМЕРОВСКАЯ ОБЛАСТЬ - КУЗБАСС, НОВОКУЗНЕЦК ГОРОД, ПОГРУЗОЧНАЯ (КУЙБЫШЕВСКИЙ Р-Н) УЛИЦА, ДОМ 60-Б, КАБИНЕТ 327</t>
  </si>
  <si>
    <t>60111, КРАСНОЯРСКИЙ КРАЙ, КРАСНОЯРСК ГОРОД, КРАЗОВСКАЯ УЛИЦА, 11</t>
  </si>
  <si>
    <t>630027, Новосибирская область, г Новосибирск, ул Богдана Хмельницкого, д. 103, офис 207-212</t>
  </si>
  <si>
    <t>Иркутская область, г Братск, п/р П 26, зд. 31/1</t>
  </si>
  <si>
    <t>План-график проведения обязательных профилактических визитов на  апрель 2026 года МТУ Ространсснадзора по СФО (Госжелдорнадзор)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</si>
</sst>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1" fillId="0" borderId="0"/>
    <xf numFmtId="0" fontId="12" fillId="2" borderId="1">
      <alignment vertical="top" wrapText="1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">
    <cellStyle name="COLOR_WHITE" xfId="3"/>
    <cellStyle name="Обычный" xfId="0" builtinId="0"/>
    <cellStyle name="Обычный 3 2" xfId="2"/>
    <cellStyle name="Обычный 5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524"/>
  <sheetViews>
    <sheetView tabSelected="1" view="pageBreakPreview" zoomScale="60" zoomScaleNormal="80" workbookViewId="0">
      <selection activeCell="H24" sqref="H24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5703125" style="1" customWidth="1"/>
    <col min="4" max="4" width="23" style="1" customWidth="1"/>
    <col min="5" max="5" width="53.28515625" style="1" customWidth="1"/>
    <col min="6" max="6" width="39.5703125" style="1" customWidth="1"/>
    <col min="7" max="7" width="29.5703125" style="1" customWidth="1"/>
    <col min="8" max="8" width="16" style="1" customWidth="1"/>
    <col min="9" max="9" width="26" style="1" customWidth="1"/>
    <col min="10" max="10" width="35" style="1" customWidth="1"/>
    <col min="11" max="11" width="27.5703125" style="1" customWidth="1"/>
    <col min="12" max="12" width="33.140625" style="1" customWidth="1"/>
    <col min="13" max="16384" width="9.140625" style="1"/>
  </cols>
  <sheetData>
    <row r="1" spans="1:12" ht="63" customHeight="1" x14ac:dyDescent="0.3">
      <c r="I1" s="43" t="s">
        <v>23</v>
      </c>
      <c r="J1" s="43"/>
      <c r="K1" s="43"/>
      <c r="L1" s="43"/>
    </row>
    <row r="2" spans="1:12" ht="33.75" customHeight="1" x14ac:dyDescent="0.3">
      <c r="A2" s="44" t="s">
        <v>876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3">
      <c r="A3" s="45" t="s">
        <v>0</v>
      </c>
      <c r="B3" s="45" t="s">
        <v>22</v>
      </c>
      <c r="C3" s="11"/>
      <c r="D3" s="45" t="s">
        <v>7</v>
      </c>
      <c r="E3" s="46" t="s">
        <v>4</v>
      </c>
      <c r="F3" s="47"/>
      <c r="G3" s="47"/>
      <c r="H3" s="47"/>
      <c r="I3" s="48"/>
      <c r="J3" s="49" t="s">
        <v>9</v>
      </c>
      <c r="K3" s="50"/>
      <c r="L3" s="51"/>
    </row>
    <row r="4" spans="1:12" ht="101.25" customHeight="1" x14ac:dyDescent="0.3">
      <c r="A4" s="45"/>
      <c r="B4" s="45"/>
      <c r="C4" s="11" t="s">
        <v>829</v>
      </c>
      <c r="D4" s="45"/>
      <c r="E4" s="5" t="s">
        <v>3</v>
      </c>
      <c r="F4" s="5" t="s">
        <v>1</v>
      </c>
      <c r="G4" s="5" t="s">
        <v>2</v>
      </c>
      <c r="H4" s="5" t="s">
        <v>5</v>
      </c>
      <c r="I4" s="5" t="s">
        <v>10</v>
      </c>
      <c r="J4" s="11" t="s">
        <v>8</v>
      </c>
      <c r="K4" s="11" t="s">
        <v>6</v>
      </c>
      <c r="L4" s="11" t="s">
        <v>11</v>
      </c>
    </row>
    <row r="5" spans="1:12" s="2" customFormat="1" ht="22.5" hidden="1" customHeight="1" x14ac:dyDescent="0.25">
      <c r="A5" s="4" t="s">
        <v>12</v>
      </c>
      <c r="B5" s="4"/>
      <c r="C5" s="4"/>
      <c r="D5" s="4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</row>
    <row r="6" spans="1:12" s="2" customFormat="1" ht="22.5" customHeight="1" x14ac:dyDescent="0.25">
      <c r="A6" s="7">
        <v>1</v>
      </c>
      <c r="B6" s="7"/>
      <c r="C6" s="7">
        <v>2</v>
      </c>
      <c r="D6" s="7">
        <v>3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6">
        <v>10</v>
      </c>
      <c r="K6" s="6">
        <v>11</v>
      </c>
      <c r="L6" s="6">
        <v>12</v>
      </c>
    </row>
    <row r="7" spans="1:12" x14ac:dyDescent="0.3">
      <c r="A7" s="3"/>
      <c r="B7" s="3"/>
      <c r="C7" s="3"/>
      <c r="D7" s="3"/>
      <c r="E7" s="3"/>
      <c r="F7" s="3"/>
      <c r="G7" s="3"/>
      <c r="H7" s="10"/>
      <c r="I7" s="9"/>
      <c r="J7" s="3"/>
      <c r="K7" s="3"/>
      <c r="L7" s="3"/>
    </row>
    <row r="8" spans="1:12" ht="78.75" hidden="1" x14ac:dyDescent="0.3">
      <c r="A8" s="12">
        <v>1</v>
      </c>
      <c r="B8" s="13"/>
      <c r="C8" s="12" t="s">
        <v>840</v>
      </c>
      <c r="D8" s="14">
        <v>46296</v>
      </c>
      <c r="E8" s="15" t="s">
        <v>177</v>
      </c>
      <c r="F8" s="15"/>
      <c r="G8" s="15" t="s">
        <v>178</v>
      </c>
      <c r="H8" s="15" t="s">
        <v>24</v>
      </c>
      <c r="I8" s="15" t="s">
        <v>809</v>
      </c>
      <c r="J8" s="15" t="s">
        <v>373</v>
      </c>
      <c r="K8" s="16" t="s">
        <v>176</v>
      </c>
      <c r="L8" s="15"/>
    </row>
    <row r="9" spans="1:12" ht="157.5" hidden="1" x14ac:dyDescent="0.3">
      <c r="A9" s="52">
        <v>3</v>
      </c>
      <c r="B9" s="13"/>
      <c r="C9" s="17" t="s">
        <v>835</v>
      </c>
      <c r="D9" s="18">
        <v>46174</v>
      </c>
      <c r="E9" s="19" t="s">
        <v>182</v>
      </c>
      <c r="F9" s="15" t="s">
        <v>268</v>
      </c>
      <c r="G9" s="15" t="s">
        <v>346</v>
      </c>
      <c r="H9" s="15" t="s">
        <v>24</v>
      </c>
      <c r="I9" s="19" t="s">
        <v>848</v>
      </c>
      <c r="J9" s="15" t="s">
        <v>28</v>
      </c>
      <c r="K9" s="16" t="s">
        <v>89</v>
      </c>
      <c r="L9" s="15" t="s">
        <v>121</v>
      </c>
    </row>
    <row r="10" spans="1:12" ht="108" hidden="1" customHeight="1" x14ac:dyDescent="0.3">
      <c r="A10" s="54"/>
      <c r="B10" s="13"/>
      <c r="C10" s="17" t="s">
        <v>835</v>
      </c>
      <c r="D10" s="18">
        <v>46174</v>
      </c>
      <c r="E10" s="19" t="s">
        <v>860</v>
      </c>
      <c r="F10" s="15" t="s">
        <v>268</v>
      </c>
      <c r="G10" s="15" t="s">
        <v>861</v>
      </c>
      <c r="H10" s="15" t="s">
        <v>384</v>
      </c>
      <c r="I10" s="20">
        <v>45281</v>
      </c>
      <c r="J10" s="15" t="s">
        <v>28</v>
      </c>
      <c r="K10" s="16" t="s">
        <v>89</v>
      </c>
      <c r="L10" s="15" t="s">
        <v>121</v>
      </c>
    </row>
    <row r="11" spans="1:12" ht="157.5" hidden="1" x14ac:dyDescent="0.3">
      <c r="A11" s="52">
        <v>4</v>
      </c>
      <c r="B11" s="13"/>
      <c r="C11" s="17" t="s">
        <v>840</v>
      </c>
      <c r="D11" s="18">
        <v>46296</v>
      </c>
      <c r="E11" s="19" t="s">
        <v>183</v>
      </c>
      <c r="F11" s="15" t="s">
        <v>269</v>
      </c>
      <c r="G11" s="15" t="s">
        <v>179</v>
      </c>
      <c r="H11" s="15" t="s">
        <v>24</v>
      </c>
      <c r="I11" s="20">
        <v>45225</v>
      </c>
      <c r="J11" s="15" t="s">
        <v>29</v>
      </c>
      <c r="K11" s="16" t="s">
        <v>90</v>
      </c>
      <c r="L11" s="15" t="s">
        <v>122</v>
      </c>
    </row>
    <row r="12" spans="1:12" ht="157.5" hidden="1" x14ac:dyDescent="0.3">
      <c r="A12" s="53"/>
      <c r="B12" s="13"/>
      <c r="C12" s="17" t="s">
        <v>840</v>
      </c>
      <c r="D12" s="18">
        <v>46296</v>
      </c>
      <c r="E12" s="15" t="s">
        <v>529</v>
      </c>
      <c r="F12" s="15" t="s">
        <v>595</v>
      </c>
      <c r="G12" s="15" t="s">
        <v>346</v>
      </c>
      <c r="H12" s="15" t="s">
        <v>419</v>
      </c>
      <c r="I12" s="21">
        <v>45281</v>
      </c>
      <c r="J12" s="16" t="s">
        <v>29</v>
      </c>
      <c r="K12" s="16" t="s">
        <v>90</v>
      </c>
      <c r="L12" s="15" t="s">
        <v>122</v>
      </c>
    </row>
    <row r="13" spans="1:12" ht="157.5" hidden="1" x14ac:dyDescent="0.3">
      <c r="A13" s="17">
        <v>5</v>
      </c>
      <c r="B13" s="13"/>
      <c r="C13" s="17" t="s">
        <v>844</v>
      </c>
      <c r="D13" s="18">
        <v>46097</v>
      </c>
      <c r="E13" s="19" t="s">
        <v>184</v>
      </c>
      <c r="F13" s="15" t="s">
        <v>270</v>
      </c>
      <c r="G13" s="15" t="s">
        <v>346</v>
      </c>
      <c r="H13" s="15" t="s">
        <v>24</v>
      </c>
      <c r="I13" s="21">
        <v>45161</v>
      </c>
      <c r="J13" s="22" t="s">
        <v>30</v>
      </c>
      <c r="K13" s="23" t="s">
        <v>91</v>
      </c>
      <c r="L13" s="24" t="s">
        <v>872</v>
      </c>
    </row>
    <row r="14" spans="1:12" ht="110.25" hidden="1" customHeight="1" x14ac:dyDescent="0.3">
      <c r="A14" s="52">
        <v>6</v>
      </c>
      <c r="B14" s="13"/>
      <c r="C14" s="17" t="s">
        <v>834</v>
      </c>
      <c r="D14" s="18">
        <v>46154</v>
      </c>
      <c r="E14" s="19" t="s">
        <v>185</v>
      </c>
      <c r="F14" s="15" t="s">
        <v>271</v>
      </c>
      <c r="G14" s="15" t="s">
        <v>178</v>
      </c>
      <c r="H14" s="15" t="s">
        <v>24</v>
      </c>
      <c r="I14" s="20">
        <v>45118</v>
      </c>
      <c r="J14" s="16" t="s">
        <v>31</v>
      </c>
      <c r="K14" s="16" t="s">
        <v>92</v>
      </c>
      <c r="L14" s="15" t="s">
        <v>123</v>
      </c>
    </row>
    <row r="15" spans="1:12" ht="157.5" hidden="1" x14ac:dyDescent="0.3">
      <c r="A15" s="53"/>
      <c r="B15" s="13"/>
      <c r="C15" s="17" t="s">
        <v>834</v>
      </c>
      <c r="D15" s="18">
        <v>46154</v>
      </c>
      <c r="E15" s="19" t="s">
        <v>508</v>
      </c>
      <c r="F15" s="15" t="s">
        <v>575</v>
      </c>
      <c r="G15" s="15" t="s">
        <v>179</v>
      </c>
      <c r="H15" s="15" t="s">
        <v>383</v>
      </c>
      <c r="I15" s="20">
        <v>44226</v>
      </c>
      <c r="J15" s="15" t="s">
        <v>31</v>
      </c>
      <c r="K15" s="15">
        <v>5406015374</v>
      </c>
      <c r="L15" s="15" t="s">
        <v>123</v>
      </c>
    </row>
    <row r="16" spans="1:12" ht="409.5" hidden="1" x14ac:dyDescent="0.3">
      <c r="A16" s="17">
        <v>7</v>
      </c>
      <c r="B16" s="13"/>
      <c r="C16" s="17" t="s">
        <v>841</v>
      </c>
      <c r="D16" s="18">
        <v>46357</v>
      </c>
      <c r="E16" s="19" t="s">
        <v>186</v>
      </c>
      <c r="F16" s="15" t="s">
        <v>272</v>
      </c>
      <c r="G16" s="19" t="s">
        <v>347</v>
      </c>
      <c r="H16" s="15" t="s">
        <v>24</v>
      </c>
      <c r="I16" s="20">
        <v>45546</v>
      </c>
      <c r="J16" s="15" t="s">
        <v>32</v>
      </c>
      <c r="K16" s="16" t="s">
        <v>93</v>
      </c>
      <c r="L16" s="15" t="s">
        <v>124</v>
      </c>
    </row>
    <row r="17" spans="1:12" ht="157.5" hidden="1" x14ac:dyDescent="0.3">
      <c r="A17" s="52">
        <v>8</v>
      </c>
      <c r="B17" s="13"/>
      <c r="C17" s="17" t="s">
        <v>840</v>
      </c>
      <c r="D17" s="18">
        <v>46296</v>
      </c>
      <c r="E17" s="19" t="s">
        <v>187</v>
      </c>
      <c r="F17" s="15" t="s">
        <v>125</v>
      </c>
      <c r="G17" s="15" t="s">
        <v>179</v>
      </c>
      <c r="H17" s="15" t="s">
        <v>24</v>
      </c>
      <c r="I17" s="20">
        <v>44843</v>
      </c>
      <c r="J17" s="15" t="s">
        <v>33</v>
      </c>
      <c r="K17" s="16" t="s">
        <v>94</v>
      </c>
      <c r="L17" s="15" t="s">
        <v>125</v>
      </c>
    </row>
    <row r="18" spans="1:12" ht="157.5" hidden="1" x14ac:dyDescent="0.3">
      <c r="A18" s="53"/>
      <c r="B18" s="13"/>
      <c r="C18" s="17" t="s">
        <v>840</v>
      </c>
      <c r="D18" s="18">
        <v>46296</v>
      </c>
      <c r="E18" s="15" t="s">
        <v>246</v>
      </c>
      <c r="F18" s="15" t="s">
        <v>125</v>
      </c>
      <c r="G18" s="15" t="s">
        <v>346</v>
      </c>
      <c r="H18" s="15" t="s">
        <v>26</v>
      </c>
      <c r="I18" s="15" t="s">
        <v>810</v>
      </c>
      <c r="J18" s="15" t="s">
        <v>33</v>
      </c>
      <c r="K18" s="16" t="s">
        <v>94</v>
      </c>
      <c r="L18" s="15" t="s">
        <v>125</v>
      </c>
    </row>
    <row r="19" spans="1:12" ht="157.5" hidden="1" x14ac:dyDescent="0.3">
      <c r="A19" s="52">
        <v>9</v>
      </c>
      <c r="B19" s="13"/>
      <c r="C19" s="17" t="s">
        <v>844</v>
      </c>
      <c r="D19" s="18">
        <v>46097</v>
      </c>
      <c r="E19" s="19" t="s">
        <v>358</v>
      </c>
      <c r="F19" s="15" t="s">
        <v>365</v>
      </c>
      <c r="G19" s="15" t="s">
        <v>179</v>
      </c>
      <c r="H19" s="15" t="s">
        <v>26</v>
      </c>
      <c r="I19" s="21" t="s">
        <v>811</v>
      </c>
      <c r="J19" s="22" t="s">
        <v>34</v>
      </c>
      <c r="K19" s="23" t="s">
        <v>95</v>
      </c>
      <c r="L19" s="24" t="s">
        <v>126</v>
      </c>
    </row>
    <row r="20" spans="1:12" ht="93.75" hidden="1" x14ac:dyDescent="0.3">
      <c r="A20" s="55"/>
      <c r="B20" s="13"/>
      <c r="C20" s="17" t="s">
        <v>844</v>
      </c>
      <c r="D20" s="18">
        <v>46097</v>
      </c>
      <c r="E20" s="19" t="s">
        <v>188</v>
      </c>
      <c r="F20" s="15" t="s">
        <v>273</v>
      </c>
      <c r="G20" s="15" t="s">
        <v>178</v>
      </c>
      <c r="H20" s="15" t="s">
        <v>24</v>
      </c>
      <c r="I20" s="19" t="s">
        <v>812</v>
      </c>
      <c r="J20" s="22" t="s">
        <v>34</v>
      </c>
      <c r="K20" s="23" t="s">
        <v>95</v>
      </c>
      <c r="L20" s="24" t="s">
        <v>126</v>
      </c>
    </row>
    <row r="21" spans="1:12" ht="157.5" hidden="1" x14ac:dyDescent="0.3">
      <c r="A21" s="53"/>
      <c r="B21" s="13"/>
      <c r="C21" s="17" t="s">
        <v>844</v>
      </c>
      <c r="D21" s="18">
        <v>46097</v>
      </c>
      <c r="E21" s="15" t="s">
        <v>243</v>
      </c>
      <c r="F21" s="15" t="s">
        <v>325</v>
      </c>
      <c r="G21" s="15" t="s">
        <v>346</v>
      </c>
      <c r="H21" s="15" t="s">
        <v>24</v>
      </c>
      <c r="I21" s="21">
        <v>45901</v>
      </c>
      <c r="J21" s="25" t="s">
        <v>34</v>
      </c>
      <c r="K21" s="23" t="s">
        <v>95</v>
      </c>
      <c r="L21" s="24" t="s">
        <v>126</v>
      </c>
    </row>
    <row r="22" spans="1:12" ht="173.25" hidden="1" x14ac:dyDescent="0.3">
      <c r="A22" s="52">
        <v>10</v>
      </c>
      <c r="B22" s="13"/>
      <c r="C22" s="17" t="s">
        <v>838</v>
      </c>
      <c r="D22" s="18">
        <v>46237</v>
      </c>
      <c r="E22" s="19" t="s">
        <v>189</v>
      </c>
      <c r="F22" s="15" t="s">
        <v>274</v>
      </c>
      <c r="G22" s="15" t="s">
        <v>179</v>
      </c>
      <c r="H22" s="15" t="s">
        <v>24</v>
      </c>
      <c r="I22" s="20">
        <v>44531</v>
      </c>
      <c r="J22" s="15" t="s">
        <v>35</v>
      </c>
      <c r="K22" s="16" t="s">
        <v>96</v>
      </c>
      <c r="L22" s="15" t="s">
        <v>127</v>
      </c>
    </row>
    <row r="23" spans="1:12" ht="173.25" hidden="1" x14ac:dyDescent="0.3">
      <c r="A23" s="53"/>
      <c r="B23" s="13"/>
      <c r="C23" s="17" t="s">
        <v>838</v>
      </c>
      <c r="D23" s="18">
        <v>46237</v>
      </c>
      <c r="E23" s="15" t="s">
        <v>250</v>
      </c>
      <c r="F23" s="15" t="s">
        <v>274</v>
      </c>
      <c r="G23" s="15" t="s">
        <v>346</v>
      </c>
      <c r="H23" s="15" t="s">
        <v>24</v>
      </c>
      <c r="I23" s="21">
        <v>44317</v>
      </c>
      <c r="J23" s="16" t="s">
        <v>35</v>
      </c>
      <c r="K23" s="16" t="s">
        <v>96</v>
      </c>
      <c r="L23" s="15" t="s">
        <v>127</v>
      </c>
    </row>
    <row r="24" spans="1:12" ht="157.5" x14ac:dyDescent="0.3">
      <c r="A24" s="52">
        <v>1</v>
      </c>
      <c r="B24" s="13"/>
      <c r="C24" s="17" t="s">
        <v>836</v>
      </c>
      <c r="D24" s="18">
        <v>46125</v>
      </c>
      <c r="E24" s="19" t="s">
        <v>190</v>
      </c>
      <c r="F24" s="15" t="s">
        <v>275</v>
      </c>
      <c r="G24" s="15" t="s">
        <v>179</v>
      </c>
      <c r="H24" s="15" t="s">
        <v>24</v>
      </c>
      <c r="I24" s="20">
        <v>44410</v>
      </c>
      <c r="J24" s="15" t="s">
        <v>36</v>
      </c>
      <c r="K24" s="16" t="s">
        <v>97</v>
      </c>
      <c r="L24" s="15" t="s">
        <v>128</v>
      </c>
    </row>
    <row r="25" spans="1:12" ht="157.5" x14ac:dyDescent="0.3">
      <c r="A25" s="55"/>
      <c r="B25" s="13"/>
      <c r="C25" s="17" t="s">
        <v>836</v>
      </c>
      <c r="D25" s="18">
        <v>46125</v>
      </c>
      <c r="E25" s="15" t="s">
        <v>398</v>
      </c>
      <c r="F25" s="15" t="s">
        <v>275</v>
      </c>
      <c r="G25" s="15" t="s">
        <v>346</v>
      </c>
      <c r="H25" s="15" t="s">
        <v>383</v>
      </c>
      <c r="I25" s="21">
        <v>44410</v>
      </c>
      <c r="J25" s="15" t="s">
        <v>36</v>
      </c>
      <c r="K25" s="15">
        <v>4204000253</v>
      </c>
      <c r="L25" s="15" t="s">
        <v>128</v>
      </c>
    </row>
    <row r="26" spans="1:12" ht="157.5" x14ac:dyDescent="0.3">
      <c r="A26" s="55"/>
      <c r="B26" s="13"/>
      <c r="C26" s="17" t="s">
        <v>836</v>
      </c>
      <c r="D26" s="18">
        <v>46125</v>
      </c>
      <c r="E26" s="15" t="s">
        <v>399</v>
      </c>
      <c r="F26" s="15" t="s">
        <v>275</v>
      </c>
      <c r="G26" s="15" t="s">
        <v>178</v>
      </c>
      <c r="H26" s="15" t="s">
        <v>384</v>
      </c>
      <c r="I26" s="21">
        <v>45281</v>
      </c>
      <c r="J26" s="16" t="s">
        <v>36</v>
      </c>
      <c r="K26" s="15">
        <v>4204000253</v>
      </c>
      <c r="L26" s="15" t="s">
        <v>128</v>
      </c>
    </row>
    <row r="27" spans="1:12" ht="409.5" x14ac:dyDescent="0.3">
      <c r="A27" s="55"/>
      <c r="B27" s="13"/>
      <c r="C27" s="17" t="s">
        <v>836</v>
      </c>
      <c r="D27" s="18">
        <v>46125</v>
      </c>
      <c r="E27" s="19" t="s">
        <v>400</v>
      </c>
      <c r="F27" s="15" t="s">
        <v>403</v>
      </c>
      <c r="G27" s="19" t="s">
        <v>347</v>
      </c>
      <c r="H27" s="15" t="s">
        <v>384</v>
      </c>
      <c r="I27" s="21">
        <v>45281</v>
      </c>
      <c r="J27" s="16" t="s">
        <v>36</v>
      </c>
      <c r="K27" s="15">
        <v>4204000253</v>
      </c>
      <c r="L27" s="15" t="s">
        <v>128</v>
      </c>
    </row>
    <row r="28" spans="1:12" ht="78.75" customHeight="1" x14ac:dyDescent="0.3">
      <c r="A28" s="55"/>
      <c r="B28" s="13"/>
      <c r="C28" s="17" t="s">
        <v>836</v>
      </c>
      <c r="D28" s="18">
        <v>46125</v>
      </c>
      <c r="E28" s="19" t="s">
        <v>401</v>
      </c>
      <c r="F28" s="15" t="s">
        <v>403</v>
      </c>
      <c r="G28" s="15" t="s">
        <v>389</v>
      </c>
      <c r="H28" s="15" t="s">
        <v>384</v>
      </c>
      <c r="I28" s="21">
        <v>45281</v>
      </c>
      <c r="J28" s="16" t="s">
        <v>36</v>
      </c>
      <c r="K28" s="15">
        <v>4204000253</v>
      </c>
      <c r="L28" s="15" t="s">
        <v>128</v>
      </c>
    </row>
    <row r="29" spans="1:12" ht="78.75" x14ac:dyDescent="0.3">
      <c r="A29" s="53"/>
      <c r="B29" s="13"/>
      <c r="C29" s="17" t="s">
        <v>836</v>
      </c>
      <c r="D29" s="18">
        <v>46125</v>
      </c>
      <c r="E29" s="19" t="s">
        <v>402</v>
      </c>
      <c r="F29" s="15" t="s">
        <v>404</v>
      </c>
      <c r="G29" s="19" t="s">
        <v>390</v>
      </c>
      <c r="H29" s="15" t="s">
        <v>384</v>
      </c>
      <c r="I29" s="21">
        <v>45281</v>
      </c>
      <c r="J29" s="16" t="s">
        <v>36</v>
      </c>
      <c r="K29" s="15">
        <v>4204000253</v>
      </c>
      <c r="L29" s="15" t="s">
        <v>128</v>
      </c>
    </row>
    <row r="30" spans="1:12" ht="157.5" hidden="1" x14ac:dyDescent="0.3">
      <c r="A30" s="17">
        <v>12</v>
      </c>
      <c r="B30" s="13"/>
      <c r="C30" s="17" t="s">
        <v>834</v>
      </c>
      <c r="D30" s="18">
        <v>46154</v>
      </c>
      <c r="E30" s="15" t="s">
        <v>191</v>
      </c>
      <c r="F30" s="15" t="s">
        <v>276</v>
      </c>
      <c r="G30" s="15" t="s">
        <v>346</v>
      </c>
      <c r="H30" s="15" t="s">
        <v>24</v>
      </c>
      <c r="I30" s="21">
        <v>44528</v>
      </c>
      <c r="J30" s="15" t="s">
        <v>37</v>
      </c>
      <c r="K30" s="16" t="s">
        <v>98</v>
      </c>
      <c r="L30" s="15" t="s">
        <v>129</v>
      </c>
    </row>
    <row r="31" spans="1:12" ht="157.5" hidden="1" x14ac:dyDescent="0.3">
      <c r="A31" s="17">
        <v>13</v>
      </c>
      <c r="B31" s="13"/>
      <c r="C31" s="17" t="s">
        <v>837</v>
      </c>
      <c r="D31" s="18">
        <v>46204</v>
      </c>
      <c r="E31" s="19" t="s">
        <v>192</v>
      </c>
      <c r="F31" s="15" t="s">
        <v>277</v>
      </c>
      <c r="G31" s="15" t="s">
        <v>179</v>
      </c>
      <c r="H31" s="15" t="s">
        <v>24</v>
      </c>
      <c r="I31" s="21">
        <v>45747</v>
      </c>
      <c r="J31" s="15" t="s">
        <v>38</v>
      </c>
      <c r="K31" s="16" t="s">
        <v>99</v>
      </c>
      <c r="L31" s="15" t="s">
        <v>130</v>
      </c>
    </row>
    <row r="32" spans="1:12" ht="157.5" hidden="1" x14ac:dyDescent="0.3">
      <c r="A32" s="17">
        <v>14</v>
      </c>
      <c r="B32" s="13"/>
      <c r="C32" s="17" t="s">
        <v>839</v>
      </c>
      <c r="D32" s="18">
        <v>46266</v>
      </c>
      <c r="E32" s="15" t="s">
        <v>193</v>
      </c>
      <c r="F32" s="15" t="s">
        <v>278</v>
      </c>
      <c r="G32" s="15" t="s">
        <v>346</v>
      </c>
      <c r="H32" s="15" t="s">
        <v>24</v>
      </c>
      <c r="I32" s="21">
        <v>45516</v>
      </c>
      <c r="J32" s="15" t="s">
        <v>39</v>
      </c>
      <c r="K32" s="16" t="s">
        <v>100</v>
      </c>
      <c r="L32" s="15" t="s">
        <v>131</v>
      </c>
    </row>
    <row r="33" spans="1:12" ht="94.5" hidden="1" x14ac:dyDescent="0.3">
      <c r="A33" s="52">
        <v>15</v>
      </c>
      <c r="B33" s="13"/>
      <c r="C33" s="17" t="s">
        <v>840</v>
      </c>
      <c r="D33" s="18">
        <v>46296</v>
      </c>
      <c r="E33" s="15" t="s">
        <v>194</v>
      </c>
      <c r="F33" s="15" t="s">
        <v>279</v>
      </c>
      <c r="G33" s="15" t="s">
        <v>348</v>
      </c>
      <c r="H33" s="15" t="s">
        <v>24</v>
      </c>
      <c r="I33" s="15" t="s">
        <v>813</v>
      </c>
      <c r="J33" s="15" t="s">
        <v>40</v>
      </c>
      <c r="K33" s="16" t="s">
        <v>101</v>
      </c>
      <c r="L33" s="15" t="s">
        <v>132</v>
      </c>
    </row>
    <row r="34" spans="1:12" ht="157.5" hidden="1" x14ac:dyDescent="0.3">
      <c r="A34" s="55"/>
      <c r="B34" s="13"/>
      <c r="C34" s="17" t="s">
        <v>840</v>
      </c>
      <c r="D34" s="18">
        <v>46296</v>
      </c>
      <c r="E34" s="19" t="s">
        <v>195</v>
      </c>
      <c r="F34" s="15" t="s">
        <v>280</v>
      </c>
      <c r="G34" s="15" t="s">
        <v>179</v>
      </c>
      <c r="H34" s="15" t="s">
        <v>24</v>
      </c>
      <c r="I34" s="20">
        <v>44583</v>
      </c>
      <c r="J34" s="15" t="s">
        <v>40</v>
      </c>
      <c r="K34" s="16" t="s">
        <v>101</v>
      </c>
      <c r="L34" s="15" t="s">
        <v>132</v>
      </c>
    </row>
    <row r="35" spans="1:12" ht="94.5" hidden="1" x14ac:dyDescent="0.3">
      <c r="A35" s="55"/>
      <c r="B35" s="13"/>
      <c r="C35" s="17" t="s">
        <v>840</v>
      </c>
      <c r="D35" s="18">
        <v>46296</v>
      </c>
      <c r="E35" s="19" t="s">
        <v>437</v>
      </c>
      <c r="F35" s="15" t="s">
        <v>280</v>
      </c>
      <c r="G35" s="15" t="s">
        <v>178</v>
      </c>
      <c r="H35" s="15" t="s">
        <v>384</v>
      </c>
      <c r="I35" s="21">
        <v>45281</v>
      </c>
      <c r="J35" s="15" t="s">
        <v>40</v>
      </c>
      <c r="K35" s="16" t="s">
        <v>101</v>
      </c>
      <c r="L35" s="15" t="s">
        <v>132</v>
      </c>
    </row>
    <row r="36" spans="1:12" ht="157.5" hidden="1" x14ac:dyDescent="0.3">
      <c r="A36" s="55"/>
      <c r="B36" s="13"/>
      <c r="C36" s="17" t="s">
        <v>840</v>
      </c>
      <c r="D36" s="18">
        <v>46296</v>
      </c>
      <c r="E36" s="15" t="s">
        <v>438</v>
      </c>
      <c r="F36" s="15" t="s">
        <v>279</v>
      </c>
      <c r="G36" s="15" t="s">
        <v>346</v>
      </c>
      <c r="H36" s="15" t="s">
        <v>383</v>
      </c>
      <c r="I36" s="15" t="s">
        <v>814</v>
      </c>
      <c r="J36" s="15" t="s">
        <v>40</v>
      </c>
      <c r="K36" s="16" t="s">
        <v>101</v>
      </c>
      <c r="L36" s="15" t="s">
        <v>132</v>
      </c>
    </row>
    <row r="37" spans="1:12" ht="409.5" hidden="1" x14ac:dyDescent="0.3">
      <c r="A37" s="55"/>
      <c r="B37" s="13"/>
      <c r="C37" s="17" t="s">
        <v>840</v>
      </c>
      <c r="D37" s="18">
        <v>46296</v>
      </c>
      <c r="E37" s="19" t="s">
        <v>439</v>
      </c>
      <c r="F37" s="15" t="s">
        <v>441</v>
      </c>
      <c r="G37" s="19" t="s">
        <v>347</v>
      </c>
      <c r="H37" s="15" t="s">
        <v>384</v>
      </c>
      <c r="I37" s="21">
        <v>45281</v>
      </c>
      <c r="J37" s="16" t="s">
        <v>40</v>
      </c>
      <c r="K37" s="15">
        <v>4202050996</v>
      </c>
      <c r="L37" s="15" t="s">
        <v>132</v>
      </c>
    </row>
    <row r="38" spans="1:12" ht="78.75" hidden="1" customHeight="1" x14ac:dyDescent="0.3">
      <c r="A38" s="53"/>
      <c r="B38" s="13"/>
      <c r="C38" s="17" t="s">
        <v>840</v>
      </c>
      <c r="D38" s="18">
        <v>46296</v>
      </c>
      <c r="E38" s="19" t="s">
        <v>440</v>
      </c>
      <c r="F38" s="15" t="s">
        <v>441</v>
      </c>
      <c r="G38" s="15" t="s">
        <v>389</v>
      </c>
      <c r="H38" s="15" t="s">
        <v>384</v>
      </c>
      <c r="I38" s="21">
        <v>45281</v>
      </c>
      <c r="J38" s="16" t="s">
        <v>40</v>
      </c>
      <c r="K38" s="16" t="s">
        <v>101</v>
      </c>
      <c r="L38" s="15" t="s">
        <v>132</v>
      </c>
    </row>
    <row r="39" spans="1:12" ht="173.25" hidden="1" x14ac:dyDescent="0.3">
      <c r="A39" s="52">
        <v>16</v>
      </c>
      <c r="B39" s="13"/>
      <c r="C39" s="17" t="s">
        <v>835</v>
      </c>
      <c r="D39" s="18">
        <v>46174</v>
      </c>
      <c r="E39" s="19" t="s">
        <v>196</v>
      </c>
      <c r="F39" s="15" t="s">
        <v>281</v>
      </c>
      <c r="G39" s="15" t="s">
        <v>178</v>
      </c>
      <c r="H39" s="15" t="s">
        <v>24</v>
      </c>
      <c r="I39" s="21">
        <v>44298</v>
      </c>
      <c r="J39" s="15" t="s">
        <v>41</v>
      </c>
      <c r="K39" s="16" t="s">
        <v>102</v>
      </c>
      <c r="L39" s="15" t="s">
        <v>133</v>
      </c>
    </row>
    <row r="40" spans="1:12" ht="173.25" hidden="1" x14ac:dyDescent="0.3">
      <c r="A40" s="55"/>
      <c r="B40" s="13"/>
      <c r="C40" s="17" t="s">
        <v>835</v>
      </c>
      <c r="D40" s="18">
        <v>46174</v>
      </c>
      <c r="E40" s="15" t="s">
        <v>197</v>
      </c>
      <c r="F40" s="15" t="s">
        <v>282</v>
      </c>
      <c r="G40" s="15" t="s">
        <v>346</v>
      </c>
      <c r="H40" s="15" t="s">
        <v>24</v>
      </c>
      <c r="I40" s="15" t="s">
        <v>849</v>
      </c>
      <c r="J40" s="15" t="s">
        <v>41</v>
      </c>
      <c r="K40" s="16" t="s">
        <v>102</v>
      </c>
      <c r="L40" s="15" t="s">
        <v>133</v>
      </c>
    </row>
    <row r="41" spans="1:12" ht="173.25" hidden="1" x14ac:dyDescent="0.3">
      <c r="A41" s="55"/>
      <c r="B41" s="13"/>
      <c r="C41" s="17" t="s">
        <v>835</v>
      </c>
      <c r="D41" s="18">
        <v>46174</v>
      </c>
      <c r="E41" s="15" t="s">
        <v>198</v>
      </c>
      <c r="F41" s="15" t="s">
        <v>283</v>
      </c>
      <c r="G41" s="15" t="s">
        <v>349</v>
      </c>
      <c r="H41" s="15" t="s">
        <v>24</v>
      </c>
      <c r="I41" s="21">
        <v>44832</v>
      </c>
      <c r="J41" s="15" t="s">
        <v>41</v>
      </c>
      <c r="K41" s="16" t="s">
        <v>102</v>
      </c>
      <c r="L41" s="15" t="s">
        <v>133</v>
      </c>
    </row>
    <row r="42" spans="1:12" ht="173.25" hidden="1" x14ac:dyDescent="0.3">
      <c r="A42" s="55"/>
      <c r="B42" s="13"/>
      <c r="C42" s="17" t="s">
        <v>835</v>
      </c>
      <c r="D42" s="18">
        <v>46174</v>
      </c>
      <c r="E42" s="19" t="s">
        <v>199</v>
      </c>
      <c r="F42" s="15" t="s">
        <v>281</v>
      </c>
      <c r="G42" s="15" t="s">
        <v>179</v>
      </c>
      <c r="H42" s="15" t="s">
        <v>24</v>
      </c>
      <c r="I42" s="21">
        <v>44932</v>
      </c>
      <c r="J42" s="15" t="s">
        <v>41</v>
      </c>
      <c r="K42" s="16" t="s">
        <v>102</v>
      </c>
      <c r="L42" s="15" t="s">
        <v>133</v>
      </c>
    </row>
    <row r="43" spans="1:12" ht="409.5" hidden="1" x14ac:dyDescent="0.3">
      <c r="A43" s="53"/>
      <c r="B43" s="13"/>
      <c r="C43" s="17" t="s">
        <v>835</v>
      </c>
      <c r="D43" s="18">
        <v>46174</v>
      </c>
      <c r="E43" s="19" t="s">
        <v>201</v>
      </c>
      <c r="F43" s="15" t="s">
        <v>285</v>
      </c>
      <c r="G43" s="19" t="s">
        <v>347</v>
      </c>
      <c r="H43" s="15" t="s">
        <v>24</v>
      </c>
      <c r="I43" s="21">
        <v>45833</v>
      </c>
      <c r="J43" s="15" t="s">
        <v>41</v>
      </c>
      <c r="K43" s="16" t="s">
        <v>102</v>
      </c>
      <c r="L43" s="15" t="s">
        <v>133</v>
      </c>
    </row>
    <row r="44" spans="1:12" ht="157.5" hidden="1" x14ac:dyDescent="0.3">
      <c r="A44" s="52">
        <v>17</v>
      </c>
      <c r="B44" s="13"/>
      <c r="C44" s="17" t="s">
        <v>830</v>
      </c>
      <c r="D44" s="26">
        <v>46036</v>
      </c>
      <c r="E44" s="19" t="s">
        <v>200</v>
      </c>
      <c r="F44" s="15" t="s">
        <v>284</v>
      </c>
      <c r="G44" s="15" t="s">
        <v>179</v>
      </c>
      <c r="H44" s="15" t="s">
        <v>24</v>
      </c>
      <c r="I44" s="20">
        <v>45027</v>
      </c>
      <c r="J44" s="15" t="s">
        <v>42</v>
      </c>
      <c r="K44" s="16" t="s">
        <v>103</v>
      </c>
      <c r="L44" s="15" t="s">
        <v>134</v>
      </c>
    </row>
    <row r="45" spans="1:12" ht="157.5" hidden="1" x14ac:dyDescent="0.3">
      <c r="A45" s="53"/>
      <c r="B45" s="13"/>
      <c r="C45" s="17" t="s">
        <v>830</v>
      </c>
      <c r="D45" s="26">
        <v>46036</v>
      </c>
      <c r="E45" s="15" t="s">
        <v>535</v>
      </c>
      <c r="F45" s="15" t="s">
        <v>284</v>
      </c>
      <c r="G45" s="15" t="s">
        <v>346</v>
      </c>
      <c r="H45" s="15" t="s">
        <v>383</v>
      </c>
      <c r="I45" s="21">
        <v>45281</v>
      </c>
      <c r="J45" s="16" t="s">
        <v>42</v>
      </c>
      <c r="K45" s="15" t="s">
        <v>103</v>
      </c>
      <c r="L45" s="15" t="s">
        <v>134</v>
      </c>
    </row>
    <row r="46" spans="1:12" ht="157.5" hidden="1" x14ac:dyDescent="0.3">
      <c r="A46" s="52">
        <v>19</v>
      </c>
      <c r="B46" s="13"/>
      <c r="C46" s="17" t="s">
        <v>835</v>
      </c>
      <c r="D46" s="18">
        <v>46174</v>
      </c>
      <c r="E46" s="15" t="s">
        <v>202</v>
      </c>
      <c r="F46" s="15" t="s">
        <v>366</v>
      </c>
      <c r="G46" s="15" t="s">
        <v>346</v>
      </c>
      <c r="H46" s="15" t="s">
        <v>24</v>
      </c>
      <c r="I46" s="21">
        <v>44877</v>
      </c>
      <c r="J46" s="15" t="s">
        <v>43</v>
      </c>
      <c r="K46" s="16" t="s">
        <v>104</v>
      </c>
      <c r="L46" s="27" t="s">
        <v>371</v>
      </c>
    </row>
    <row r="47" spans="1:12" ht="94.5" hidden="1" x14ac:dyDescent="0.3">
      <c r="A47" s="55"/>
      <c r="B47" s="13"/>
      <c r="C47" s="17" t="s">
        <v>835</v>
      </c>
      <c r="D47" s="18">
        <v>46174</v>
      </c>
      <c r="E47" s="15" t="s">
        <v>458</v>
      </c>
      <c r="F47" s="15" t="s">
        <v>460</v>
      </c>
      <c r="G47" s="15" t="s">
        <v>348</v>
      </c>
      <c r="H47" s="15" t="s">
        <v>383</v>
      </c>
      <c r="I47" s="28">
        <v>44678</v>
      </c>
      <c r="J47" s="15" t="s">
        <v>43</v>
      </c>
      <c r="K47" s="16" t="s">
        <v>104</v>
      </c>
      <c r="L47" s="27" t="s">
        <v>371</v>
      </c>
    </row>
    <row r="48" spans="1:12" ht="157.5" hidden="1" x14ac:dyDescent="0.3">
      <c r="A48" s="53"/>
      <c r="B48" s="13"/>
      <c r="C48" s="17" t="s">
        <v>835</v>
      </c>
      <c r="D48" s="18">
        <v>46174</v>
      </c>
      <c r="E48" s="19" t="s">
        <v>459</v>
      </c>
      <c r="F48" s="15" t="s">
        <v>366</v>
      </c>
      <c r="G48" s="15" t="s">
        <v>179</v>
      </c>
      <c r="H48" s="15" t="s">
        <v>384</v>
      </c>
      <c r="I48" s="15" t="s">
        <v>850</v>
      </c>
      <c r="J48" s="15" t="s">
        <v>43</v>
      </c>
      <c r="K48" s="16" t="s">
        <v>104</v>
      </c>
      <c r="L48" s="27" t="s">
        <v>371</v>
      </c>
    </row>
    <row r="49" spans="1:12" ht="189" hidden="1" x14ac:dyDescent="0.3">
      <c r="A49" s="52">
        <v>20</v>
      </c>
      <c r="B49" s="13"/>
      <c r="C49" s="17" t="s">
        <v>837</v>
      </c>
      <c r="D49" s="18">
        <v>46209</v>
      </c>
      <c r="E49" s="15" t="s">
        <v>203</v>
      </c>
      <c r="F49" s="15" t="s">
        <v>286</v>
      </c>
      <c r="G49" s="15" t="s">
        <v>350</v>
      </c>
      <c r="H49" s="15" t="s">
        <v>24</v>
      </c>
      <c r="I49" s="21">
        <v>44423</v>
      </c>
      <c r="J49" s="15" t="s">
        <v>44</v>
      </c>
      <c r="K49" s="15">
        <v>3808269329</v>
      </c>
      <c r="L49" s="15" t="s">
        <v>135</v>
      </c>
    </row>
    <row r="50" spans="1:12" ht="157.5" hidden="1" x14ac:dyDescent="0.3">
      <c r="A50" s="55"/>
      <c r="B50" s="13"/>
      <c r="C50" s="17" t="s">
        <v>837</v>
      </c>
      <c r="D50" s="18">
        <v>46209</v>
      </c>
      <c r="E50" s="19" t="s">
        <v>229</v>
      </c>
      <c r="F50" s="15" t="s">
        <v>308</v>
      </c>
      <c r="G50" s="15" t="s">
        <v>346</v>
      </c>
      <c r="H50" s="15" t="s">
        <v>24</v>
      </c>
      <c r="I50" s="20">
        <v>45152</v>
      </c>
      <c r="J50" s="15" t="s">
        <v>44</v>
      </c>
      <c r="K50" s="15">
        <v>3808269329</v>
      </c>
      <c r="L50" s="15" t="s">
        <v>135</v>
      </c>
    </row>
    <row r="51" spans="1:12" ht="157.5" hidden="1" x14ac:dyDescent="0.3">
      <c r="A51" s="53"/>
      <c r="B51" s="13"/>
      <c r="C51" s="17" t="s">
        <v>837</v>
      </c>
      <c r="D51" s="18">
        <v>46209</v>
      </c>
      <c r="E51" s="19" t="s">
        <v>509</v>
      </c>
      <c r="F51" s="15" t="s">
        <v>286</v>
      </c>
      <c r="G51" s="15" t="s">
        <v>179</v>
      </c>
      <c r="H51" s="15" t="s">
        <v>383</v>
      </c>
      <c r="I51" s="28">
        <v>45324</v>
      </c>
      <c r="J51" s="15" t="s">
        <v>44</v>
      </c>
      <c r="K51" s="15">
        <v>3808269329</v>
      </c>
      <c r="L51" s="15" t="s">
        <v>135</v>
      </c>
    </row>
    <row r="52" spans="1:12" ht="157.5" hidden="1" x14ac:dyDescent="0.3">
      <c r="A52" s="52">
        <v>21</v>
      </c>
      <c r="B52" s="13"/>
      <c r="C52" s="17" t="s">
        <v>838</v>
      </c>
      <c r="D52" s="18">
        <v>46237</v>
      </c>
      <c r="E52" s="19" t="s">
        <v>204</v>
      </c>
      <c r="F52" s="15" t="s">
        <v>287</v>
      </c>
      <c r="G52" s="15" t="s">
        <v>346</v>
      </c>
      <c r="H52" s="15" t="s">
        <v>24</v>
      </c>
      <c r="I52" s="20">
        <v>45744</v>
      </c>
      <c r="J52" s="15" t="s">
        <v>45</v>
      </c>
      <c r="K52" s="15">
        <v>3808069986</v>
      </c>
      <c r="L52" s="15" t="s">
        <v>136</v>
      </c>
    </row>
    <row r="53" spans="1:12" ht="157.5" hidden="1" x14ac:dyDescent="0.3">
      <c r="A53" s="55"/>
      <c r="B53" s="13"/>
      <c r="C53" s="17" t="s">
        <v>838</v>
      </c>
      <c r="D53" s="18">
        <v>46237</v>
      </c>
      <c r="E53" s="19" t="s">
        <v>391</v>
      </c>
      <c r="F53" s="15" t="s">
        <v>287</v>
      </c>
      <c r="G53" s="15" t="s">
        <v>179</v>
      </c>
      <c r="H53" s="15" t="s">
        <v>383</v>
      </c>
      <c r="I53" s="20">
        <v>44912</v>
      </c>
      <c r="J53" s="15" t="s">
        <v>45</v>
      </c>
      <c r="K53" s="15">
        <v>3808069986</v>
      </c>
      <c r="L53" s="15" t="s">
        <v>136</v>
      </c>
    </row>
    <row r="54" spans="1:12" ht="157.5" hidden="1" customHeight="1" x14ac:dyDescent="0.3">
      <c r="A54" s="55"/>
      <c r="B54" s="13"/>
      <c r="C54" s="17" t="s">
        <v>838</v>
      </c>
      <c r="D54" s="18">
        <v>46237</v>
      </c>
      <c r="E54" s="15" t="s">
        <v>392</v>
      </c>
      <c r="F54" s="15" t="s">
        <v>395</v>
      </c>
      <c r="G54" s="15" t="s">
        <v>178</v>
      </c>
      <c r="H54" s="15" t="s">
        <v>384</v>
      </c>
      <c r="I54" s="21">
        <v>45281</v>
      </c>
      <c r="J54" s="15" t="s">
        <v>45</v>
      </c>
      <c r="K54" s="15">
        <v>3808069986</v>
      </c>
      <c r="L54" s="15" t="s">
        <v>136</v>
      </c>
    </row>
    <row r="55" spans="1:12" ht="409.5" hidden="1" x14ac:dyDescent="0.3">
      <c r="A55" s="55"/>
      <c r="B55" s="13"/>
      <c r="C55" s="17" t="s">
        <v>838</v>
      </c>
      <c r="D55" s="18">
        <v>46237</v>
      </c>
      <c r="E55" s="19" t="s">
        <v>393</v>
      </c>
      <c r="F55" s="15" t="s">
        <v>396</v>
      </c>
      <c r="G55" s="19" t="s">
        <v>347</v>
      </c>
      <c r="H55" s="15" t="s">
        <v>384</v>
      </c>
      <c r="I55" s="15" t="s">
        <v>815</v>
      </c>
      <c r="J55" s="15" t="s">
        <v>45</v>
      </c>
      <c r="K55" s="15">
        <v>3808069986</v>
      </c>
      <c r="L55" s="15" t="s">
        <v>136</v>
      </c>
    </row>
    <row r="56" spans="1:12" ht="315" hidden="1" x14ac:dyDescent="0.3">
      <c r="A56" s="53"/>
      <c r="B56" s="13"/>
      <c r="C56" s="17" t="s">
        <v>838</v>
      </c>
      <c r="D56" s="18">
        <v>46237</v>
      </c>
      <c r="E56" s="19" t="s">
        <v>394</v>
      </c>
      <c r="F56" s="15" t="s">
        <v>397</v>
      </c>
      <c r="G56" s="19" t="s">
        <v>390</v>
      </c>
      <c r="H56" s="15" t="s">
        <v>384</v>
      </c>
      <c r="I56" s="21">
        <v>45281</v>
      </c>
      <c r="J56" s="15" t="s">
        <v>45</v>
      </c>
      <c r="K56" s="15">
        <v>3808069986</v>
      </c>
      <c r="L56" s="15" t="s">
        <v>136</v>
      </c>
    </row>
    <row r="57" spans="1:12" ht="220.5" hidden="1" x14ac:dyDescent="0.3">
      <c r="A57" s="52">
        <v>22</v>
      </c>
      <c r="B57" s="13"/>
      <c r="C57" s="17" t="s">
        <v>842</v>
      </c>
      <c r="D57" s="18">
        <v>46335</v>
      </c>
      <c r="E57" s="19" t="s">
        <v>205</v>
      </c>
      <c r="F57" s="15" t="s">
        <v>288</v>
      </c>
      <c r="G57" s="15" t="s">
        <v>346</v>
      </c>
      <c r="H57" s="15" t="s">
        <v>24</v>
      </c>
      <c r="I57" s="20">
        <v>45397</v>
      </c>
      <c r="J57" s="16" t="s">
        <v>46</v>
      </c>
      <c r="K57" s="15">
        <v>3821008439</v>
      </c>
      <c r="L57" s="15" t="s">
        <v>137</v>
      </c>
    </row>
    <row r="58" spans="1:12" ht="220.5" hidden="1" x14ac:dyDescent="0.3">
      <c r="A58" s="53"/>
      <c r="B58" s="13"/>
      <c r="C58" s="17" t="s">
        <v>842</v>
      </c>
      <c r="D58" s="18">
        <v>46335</v>
      </c>
      <c r="E58" s="19" t="s">
        <v>496</v>
      </c>
      <c r="F58" s="15" t="s">
        <v>288</v>
      </c>
      <c r="G58" s="15" t="s">
        <v>179</v>
      </c>
      <c r="H58" s="15" t="s">
        <v>383</v>
      </c>
      <c r="I58" s="20">
        <v>45288</v>
      </c>
      <c r="J58" s="16" t="s">
        <v>46</v>
      </c>
      <c r="K58" s="15">
        <v>3821008439</v>
      </c>
      <c r="L58" s="15" t="s">
        <v>137</v>
      </c>
    </row>
    <row r="59" spans="1:12" ht="157.5" hidden="1" x14ac:dyDescent="0.3">
      <c r="A59" s="17">
        <v>23</v>
      </c>
      <c r="B59" s="13"/>
      <c r="C59" s="17" t="s">
        <v>839</v>
      </c>
      <c r="D59" s="18">
        <v>46266</v>
      </c>
      <c r="E59" s="19" t="s">
        <v>206</v>
      </c>
      <c r="F59" s="15" t="s">
        <v>367</v>
      </c>
      <c r="G59" s="15" t="s">
        <v>179</v>
      </c>
      <c r="H59" s="15" t="s">
        <v>26</v>
      </c>
      <c r="I59" s="21">
        <v>45713</v>
      </c>
      <c r="J59" s="16" t="s">
        <v>47</v>
      </c>
      <c r="K59" s="15">
        <v>2454003302</v>
      </c>
      <c r="L59" s="15" t="s">
        <v>138</v>
      </c>
    </row>
    <row r="60" spans="1:12" ht="157.5" hidden="1" x14ac:dyDescent="0.3">
      <c r="A60" s="12">
        <v>24</v>
      </c>
      <c r="B60" s="13"/>
      <c r="C60" s="17" t="s">
        <v>837</v>
      </c>
      <c r="D60" s="18">
        <v>46209</v>
      </c>
      <c r="E60" s="19" t="s">
        <v>207</v>
      </c>
      <c r="F60" s="15" t="s">
        <v>289</v>
      </c>
      <c r="G60" s="15" t="s">
        <v>346</v>
      </c>
      <c r="H60" s="15" t="s">
        <v>24</v>
      </c>
      <c r="I60" s="20">
        <v>45762</v>
      </c>
      <c r="J60" s="16" t="s">
        <v>48</v>
      </c>
      <c r="K60" s="15">
        <v>3820009743</v>
      </c>
      <c r="L60" s="15" t="s">
        <v>139</v>
      </c>
    </row>
    <row r="61" spans="1:12" ht="173.25" hidden="1" customHeight="1" x14ac:dyDescent="0.3">
      <c r="A61" s="52">
        <v>25</v>
      </c>
      <c r="B61" s="13"/>
      <c r="C61" s="17" t="s">
        <v>835</v>
      </c>
      <c r="D61" s="18">
        <v>46174</v>
      </c>
      <c r="E61" s="19" t="s">
        <v>208</v>
      </c>
      <c r="F61" s="15" t="s">
        <v>290</v>
      </c>
      <c r="G61" s="15" t="s">
        <v>179</v>
      </c>
      <c r="H61" s="15" t="s">
        <v>24</v>
      </c>
      <c r="I61" s="21" t="s">
        <v>816</v>
      </c>
      <c r="J61" s="16" t="s">
        <v>49</v>
      </c>
      <c r="K61" s="15">
        <v>309000133</v>
      </c>
      <c r="L61" s="15" t="s">
        <v>140</v>
      </c>
    </row>
    <row r="62" spans="1:12" ht="173.25" hidden="1" customHeight="1" x14ac:dyDescent="0.3">
      <c r="A62" s="53"/>
      <c r="B62" s="13"/>
      <c r="C62" s="17" t="s">
        <v>835</v>
      </c>
      <c r="D62" s="18">
        <v>46174</v>
      </c>
      <c r="E62" s="19" t="s">
        <v>500</v>
      </c>
      <c r="F62" s="15" t="s">
        <v>290</v>
      </c>
      <c r="G62" s="15" t="s">
        <v>346</v>
      </c>
      <c r="H62" s="15" t="s">
        <v>624</v>
      </c>
      <c r="I62" s="20">
        <v>45647</v>
      </c>
      <c r="J62" s="16" t="s">
        <v>49</v>
      </c>
      <c r="K62" s="15">
        <v>309000133</v>
      </c>
      <c r="L62" s="15" t="s">
        <v>140</v>
      </c>
    </row>
    <row r="63" spans="1:12" ht="157.5" hidden="1" x14ac:dyDescent="0.3">
      <c r="A63" s="52">
        <v>26</v>
      </c>
      <c r="B63" s="13"/>
      <c r="C63" s="17" t="s">
        <v>835</v>
      </c>
      <c r="D63" s="18">
        <v>46174</v>
      </c>
      <c r="E63" s="19" t="s">
        <v>209</v>
      </c>
      <c r="F63" s="15" t="s">
        <v>291</v>
      </c>
      <c r="G63" s="15" t="s">
        <v>179</v>
      </c>
      <c r="H63" s="15" t="s">
        <v>24</v>
      </c>
      <c r="I63" s="20">
        <v>44895</v>
      </c>
      <c r="J63" s="16" t="s">
        <v>50</v>
      </c>
      <c r="K63" s="15">
        <v>8905039538</v>
      </c>
      <c r="L63" s="15" t="s">
        <v>141</v>
      </c>
    </row>
    <row r="64" spans="1:12" ht="140.25" hidden="1" customHeight="1" x14ac:dyDescent="0.3">
      <c r="A64" s="54"/>
      <c r="B64" s="13"/>
      <c r="C64" s="17" t="s">
        <v>835</v>
      </c>
      <c r="D64" s="18">
        <v>46174</v>
      </c>
      <c r="E64" s="19" t="s">
        <v>862</v>
      </c>
      <c r="F64" s="15" t="s">
        <v>863</v>
      </c>
      <c r="G64" s="15" t="s">
        <v>861</v>
      </c>
      <c r="H64" s="15" t="s">
        <v>384</v>
      </c>
      <c r="I64" s="21">
        <v>45281</v>
      </c>
      <c r="J64" s="16" t="s">
        <v>50</v>
      </c>
      <c r="K64" s="15">
        <v>8905039538</v>
      </c>
      <c r="L64" s="15" t="s">
        <v>141</v>
      </c>
    </row>
    <row r="65" spans="1:12" ht="141.75" hidden="1" customHeight="1" x14ac:dyDescent="0.3">
      <c r="A65" s="56">
        <v>27</v>
      </c>
      <c r="B65" s="13"/>
      <c r="C65" s="17" t="s">
        <v>838</v>
      </c>
      <c r="D65" s="18">
        <v>46244</v>
      </c>
      <c r="E65" s="19" t="s">
        <v>210</v>
      </c>
      <c r="F65" s="15" t="s">
        <v>292</v>
      </c>
      <c r="G65" s="15" t="s">
        <v>346</v>
      </c>
      <c r="H65" s="15" t="s">
        <v>24</v>
      </c>
      <c r="I65" s="21">
        <v>45040</v>
      </c>
      <c r="J65" s="15" t="s">
        <v>51</v>
      </c>
      <c r="K65" s="16" t="s">
        <v>105</v>
      </c>
      <c r="L65" s="15" t="s">
        <v>142</v>
      </c>
    </row>
    <row r="66" spans="1:12" ht="126" hidden="1" customHeight="1" x14ac:dyDescent="0.3">
      <c r="A66" s="56"/>
      <c r="B66" s="13"/>
      <c r="C66" s="17" t="s">
        <v>838</v>
      </c>
      <c r="D66" s="18">
        <v>46244</v>
      </c>
      <c r="E66" s="19" t="s">
        <v>211</v>
      </c>
      <c r="F66" s="15" t="s">
        <v>292</v>
      </c>
      <c r="G66" s="15" t="s">
        <v>179</v>
      </c>
      <c r="H66" s="15" t="s">
        <v>24</v>
      </c>
      <c r="I66" s="21">
        <v>45459</v>
      </c>
      <c r="J66" s="15" t="s">
        <v>51</v>
      </c>
      <c r="K66" s="16" t="s">
        <v>105</v>
      </c>
      <c r="L66" s="15" t="s">
        <v>142</v>
      </c>
    </row>
    <row r="67" spans="1:12" ht="157.5" hidden="1" x14ac:dyDescent="0.3">
      <c r="A67" s="52">
        <v>28</v>
      </c>
      <c r="B67" s="13"/>
      <c r="C67" s="17" t="s">
        <v>838</v>
      </c>
      <c r="D67" s="18">
        <v>46244</v>
      </c>
      <c r="E67" s="19" t="s">
        <v>212</v>
      </c>
      <c r="F67" s="15" t="s">
        <v>293</v>
      </c>
      <c r="G67" s="15" t="s">
        <v>179</v>
      </c>
      <c r="H67" s="15" t="s">
        <v>24</v>
      </c>
      <c r="I67" s="21">
        <v>45594</v>
      </c>
      <c r="J67" s="16" t="s">
        <v>52</v>
      </c>
      <c r="K67" s="15">
        <v>3834002314</v>
      </c>
      <c r="L67" s="15" t="s">
        <v>143</v>
      </c>
    </row>
    <row r="68" spans="1:12" ht="157.5" hidden="1" x14ac:dyDescent="0.3">
      <c r="A68" s="55"/>
      <c r="B68" s="13"/>
      <c r="C68" s="17" t="s">
        <v>838</v>
      </c>
      <c r="D68" s="18">
        <v>46244</v>
      </c>
      <c r="E68" s="19" t="s">
        <v>213</v>
      </c>
      <c r="F68" s="15" t="s">
        <v>294</v>
      </c>
      <c r="G68" s="15" t="s">
        <v>346</v>
      </c>
      <c r="H68" s="15" t="s">
        <v>24</v>
      </c>
      <c r="I68" s="20">
        <v>45809</v>
      </c>
      <c r="J68" s="16" t="s">
        <v>52</v>
      </c>
      <c r="K68" s="15">
        <v>3834002314</v>
      </c>
      <c r="L68" s="15" t="s">
        <v>143</v>
      </c>
    </row>
    <row r="69" spans="1:12" ht="157.5" hidden="1" x14ac:dyDescent="0.3">
      <c r="A69" s="53"/>
      <c r="B69" s="13"/>
      <c r="C69" s="17" t="s">
        <v>838</v>
      </c>
      <c r="D69" s="18">
        <v>46244</v>
      </c>
      <c r="E69" s="15" t="s">
        <v>265</v>
      </c>
      <c r="F69" s="15" t="s">
        <v>344</v>
      </c>
      <c r="G69" s="15" t="s">
        <v>346</v>
      </c>
      <c r="H69" s="15" t="s">
        <v>26</v>
      </c>
      <c r="I69" s="21">
        <v>45565</v>
      </c>
      <c r="J69" s="16" t="s">
        <v>52</v>
      </c>
      <c r="K69" s="16" t="s">
        <v>119</v>
      </c>
      <c r="L69" s="15" t="s">
        <v>143</v>
      </c>
    </row>
    <row r="70" spans="1:12" ht="157.5" x14ac:dyDescent="0.3">
      <c r="A70" s="17">
        <v>2</v>
      </c>
      <c r="B70" s="13"/>
      <c r="C70" s="17" t="s">
        <v>836</v>
      </c>
      <c r="D70" s="18">
        <v>46125</v>
      </c>
      <c r="E70" s="29" t="s">
        <v>214</v>
      </c>
      <c r="F70" s="15" t="s">
        <v>295</v>
      </c>
      <c r="G70" s="15" t="s">
        <v>179</v>
      </c>
      <c r="H70" s="15" t="s">
        <v>24</v>
      </c>
      <c r="I70" s="20">
        <v>44317</v>
      </c>
      <c r="J70" s="16" t="s">
        <v>53</v>
      </c>
      <c r="K70" s="15">
        <v>4232000174</v>
      </c>
      <c r="L70" s="15" t="s">
        <v>144</v>
      </c>
    </row>
    <row r="71" spans="1:12" ht="157.5" hidden="1" x14ac:dyDescent="0.3">
      <c r="A71" s="17">
        <v>30</v>
      </c>
      <c r="B71" s="13"/>
      <c r="C71" s="17" t="s">
        <v>837</v>
      </c>
      <c r="D71" s="18">
        <v>46216</v>
      </c>
      <c r="E71" s="19" t="s">
        <v>215</v>
      </c>
      <c r="F71" s="15" t="s">
        <v>296</v>
      </c>
      <c r="G71" s="15" t="s">
        <v>179</v>
      </c>
      <c r="H71" s="15" t="s">
        <v>24</v>
      </c>
      <c r="I71" s="15" t="s">
        <v>851</v>
      </c>
      <c r="J71" s="16" t="s">
        <v>54</v>
      </c>
      <c r="K71" s="15">
        <v>4214000252</v>
      </c>
      <c r="L71" s="15" t="s">
        <v>145</v>
      </c>
    </row>
    <row r="72" spans="1:12" ht="157.5" hidden="1" x14ac:dyDescent="0.3">
      <c r="A72" s="17">
        <v>31</v>
      </c>
      <c r="B72" s="13"/>
      <c r="C72" s="17" t="s">
        <v>835</v>
      </c>
      <c r="D72" s="18">
        <v>46174</v>
      </c>
      <c r="E72" s="19" t="s">
        <v>216</v>
      </c>
      <c r="F72" s="15" t="s">
        <v>297</v>
      </c>
      <c r="G72" s="15" t="s">
        <v>179</v>
      </c>
      <c r="H72" s="15" t="s">
        <v>24</v>
      </c>
      <c r="I72" s="20">
        <v>44657</v>
      </c>
      <c r="J72" s="15" t="s">
        <v>55</v>
      </c>
      <c r="K72" s="15">
        <v>7838425340</v>
      </c>
      <c r="L72" s="15" t="s">
        <v>146</v>
      </c>
    </row>
    <row r="73" spans="1:12" ht="189" hidden="1" customHeight="1" x14ac:dyDescent="0.3">
      <c r="A73" s="52">
        <v>32</v>
      </c>
      <c r="B73" s="13"/>
      <c r="C73" s="17" t="s">
        <v>840</v>
      </c>
      <c r="D73" s="18">
        <v>46296</v>
      </c>
      <c r="E73" s="15" t="s">
        <v>217</v>
      </c>
      <c r="F73" s="15" t="s">
        <v>298</v>
      </c>
      <c r="G73" s="15" t="s">
        <v>179</v>
      </c>
      <c r="H73" s="15" t="s">
        <v>24</v>
      </c>
      <c r="I73" s="21">
        <v>45043</v>
      </c>
      <c r="J73" s="15" t="s">
        <v>56</v>
      </c>
      <c r="K73" s="15">
        <v>2466021909</v>
      </c>
      <c r="L73" s="15" t="s">
        <v>147</v>
      </c>
    </row>
    <row r="74" spans="1:12" ht="243" hidden="1" customHeight="1" x14ac:dyDescent="0.3">
      <c r="A74" s="55"/>
      <c r="B74" s="13"/>
      <c r="C74" s="17" t="s">
        <v>840</v>
      </c>
      <c r="D74" s="18">
        <v>46296</v>
      </c>
      <c r="E74" s="15" t="s">
        <v>218</v>
      </c>
      <c r="F74" s="15" t="s">
        <v>299</v>
      </c>
      <c r="G74" s="15" t="s">
        <v>346</v>
      </c>
      <c r="H74" s="15" t="s">
        <v>24</v>
      </c>
      <c r="I74" s="21">
        <v>44837</v>
      </c>
      <c r="J74" s="15" t="s">
        <v>56</v>
      </c>
      <c r="K74" s="15">
        <v>2466021909</v>
      </c>
      <c r="L74" s="15" t="s">
        <v>147</v>
      </c>
    </row>
    <row r="75" spans="1:12" ht="157.5" hidden="1" x14ac:dyDescent="0.3">
      <c r="A75" s="55"/>
      <c r="B75" s="13"/>
      <c r="C75" s="17" t="s">
        <v>840</v>
      </c>
      <c r="D75" s="18">
        <v>46296</v>
      </c>
      <c r="E75" s="15" t="s">
        <v>240</v>
      </c>
      <c r="F75" s="15" t="s">
        <v>323</v>
      </c>
      <c r="G75" s="15" t="s">
        <v>346</v>
      </c>
      <c r="H75" s="15" t="s">
        <v>24</v>
      </c>
      <c r="I75" s="20">
        <v>45281</v>
      </c>
      <c r="J75" s="16" t="s">
        <v>56</v>
      </c>
      <c r="K75" s="16" t="s">
        <v>109</v>
      </c>
      <c r="L75" s="15" t="s">
        <v>147</v>
      </c>
    </row>
    <row r="76" spans="1:12" ht="157.5" hidden="1" x14ac:dyDescent="0.3">
      <c r="A76" s="55"/>
      <c r="B76" s="13"/>
      <c r="C76" s="17" t="s">
        <v>840</v>
      </c>
      <c r="D76" s="18">
        <v>46296</v>
      </c>
      <c r="E76" s="19" t="s">
        <v>507</v>
      </c>
      <c r="F76" s="15" t="s">
        <v>574</v>
      </c>
      <c r="G76" s="15" t="s">
        <v>179</v>
      </c>
      <c r="H76" s="15" t="s">
        <v>383</v>
      </c>
      <c r="I76" s="19" t="s">
        <v>817</v>
      </c>
      <c r="J76" s="15" t="s">
        <v>56</v>
      </c>
      <c r="K76" s="15">
        <v>2466021909</v>
      </c>
      <c r="L76" s="15" t="s">
        <v>147</v>
      </c>
    </row>
    <row r="77" spans="1:12" ht="157.5" hidden="1" customHeight="1" x14ac:dyDescent="0.3">
      <c r="A77" s="53"/>
      <c r="B77" s="13"/>
      <c r="C77" s="17" t="s">
        <v>840</v>
      </c>
      <c r="D77" s="18">
        <v>46296</v>
      </c>
      <c r="E77" s="15" t="s">
        <v>526</v>
      </c>
      <c r="F77" s="15" t="s">
        <v>592</v>
      </c>
      <c r="G77" s="15" t="s">
        <v>179</v>
      </c>
      <c r="H77" s="15" t="s">
        <v>383</v>
      </c>
      <c r="I77" s="15" t="s">
        <v>818</v>
      </c>
      <c r="J77" s="15" t="s">
        <v>709</v>
      </c>
      <c r="K77" s="15">
        <v>2466021909</v>
      </c>
      <c r="L77" s="15" t="s">
        <v>147</v>
      </c>
    </row>
    <row r="78" spans="1:12" ht="189" hidden="1" x14ac:dyDescent="0.3">
      <c r="A78" s="52">
        <v>33</v>
      </c>
      <c r="B78" s="13"/>
      <c r="C78" s="17" t="s">
        <v>838</v>
      </c>
      <c r="D78" s="18">
        <v>46237</v>
      </c>
      <c r="E78" s="19" t="s">
        <v>219</v>
      </c>
      <c r="F78" s="15" t="s">
        <v>300</v>
      </c>
      <c r="G78" s="15" t="s">
        <v>346</v>
      </c>
      <c r="H78" s="15" t="s">
        <v>24</v>
      </c>
      <c r="I78" s="20">
        <v>45744</v>
      </c>
      <c r="J78" s="15" t="s">
        <v>57</v>
      </c>
      <c r="K78" s="15">
        <v>4205049090</v>
      </c>
      <c r="L78" s="15" t="s">
        <v>148</v>
      </c>
    </row>
    <row r="79" spans="1:12" ht="204.75" hidden="1" x14ac:dyDescent="0.3">
      <c r="A79" s="55"/>
      <c r="B79" s="13"/>
      <c r="C79" s="17" t="s">
        <v>838</v>
      </c>
      <c r="D79" s="18">
        <v>46237</v>
      </c>
      <c r="E79" s="19" t="s">
        <v>220</v>
      </c>
      <c r="F79" s="15" t="s">
        <v>301</v>
      </c>
      <c r="G79" s="15" t="s">
        <v>346</v>
      </c>
      <c r="H79" s="15" t="s">
        <v>24</v>
      </c>
      <c r="I79" s="20">
        <v>44658</v>
      </c>
      <c r="J79" s="15" t="s">
        <v>57</v>
      </c>
      <c r="K79" s="15">
        <v>4205049090</v>
      </c>
      <c r="L79" s="15" t="s">
        <v>148</v>
      </c>
    </row>
    <row r="80" spans="1:12" ht="283.5" hidden="1" x14ac:dyDescent="0.3">
      <c r="A80" s="53"/>
      <c r="B80" s="13"/>
      <c r="C80" s="17" t="s">
        <v>838</v>
      </c>
      <c r="D80" s="18">
        <v>46237</v>
      </c>
      <c r="E80" s="19" t="s">
        <v>221</v>
      </c>
      <c r="F80" s="15" t="s">
        <v>302</v>
      </c>
      <c r="G80" s="15" t="s">
        <v>179</v>
      </c>
      <c r="H80" s="15" t="s">
        <v>24</v>
      </c>
      <c r="I80" s="20">
        <v>44647</v>
      </c>
      <c r="J80" s="15" t="s">
        <v>58</v>
      </c>
      <c r="K80" s="15">
        <v>4205049090</v>
      </c>
      <c r="L80" s="15" t="s">
        <v>148</v>
      </c>
    </row>
    <row r="81" spans="1:12" ht="157.5" hidden="1" x14ac:dyDescent="0.3">
      <c r="A81" s="52">
        <v>34</v>
      </c>
      <c r="B81" s="13"/>
      <c r="C81" s="17" t="s">
        <v>835</v>
      </c>
      <c r="D81" s="18">
        <v>46174</v>
      </c>
      <c r="E81" s="19" t="s">
        <v>222</v>
      </c>
      <c r="F81" s="15" t="s">
        <v>303</v>
      </c>
      <c r="G81" s="15" t="s">
        <v>179</v>
      </c>
      <c r="H81" s="15" t="s">
        <v>24</v>
      </c>
      <c r="I81" s="20">
        <v>45335</v>
      </c>
      <c r="J81" s="15" t="s">
        <v>59</v>
      </c>
      <c r="K81" s="15">
        <v>2466152267</v>
      </c>
      <c r="L81" s="15" t="s">
        <v>149</v>
      </c>
    </row>
    <row r="82" spans="1:12" ht="236.25" hidden="1" x14ac:dyDescent="0.3">
      <c r="A82" s="55"/>
      <c r="B82" s="13"/>
      <c r="C82" s="17" t="s">
        <v>835</v>
      </c>
      <c r="D82" s="18">
        <v>46174</v>
      </c>
      <c r="E82" s="15" t="s">
        <v>223</v>
      </c>
      <c r="F82" s="15" t="s">
        <v>304</v>
      </c>
      <c r="G82" s="15" t="s">
        <v>351</v>
      </c>
      <c r="H82" s="15" t="s">
        <v>26</v>
      </c>
      <c r="I82" s="21">
        <v>45487</v>
      </c>
      <c r="J82" s="15" t="s">
        <v>59</v>
      </c>
      <c r="K82" s="15">
        <v>2466152267</v>
      </c>
      <c r="L82" s="15" t="s">
        <v>149</v>
      </c>
    </row>
    <row r="83" spans="1:12" ht="157.5" hidden="1" x14ac:dyDescent="0.3">
      <c r="A83" s="55"/>
      <c r="B83" s="13"/>
      <c r="C83" s="17" t="s">
        <v>835</v>
      </c>
      <c r="D83" s="18">
        <v>46174</v>
      </c>
      <c r="E83" s="15" t="s">
        <v>236</v>
      </c>
      <c r="F83" s="15" t="s">
        <v>319</v>
      </c>
      <c r="G83" s="15" t="s">
        <v>354</v>
      </c>
      <c r="H83" s="15" t="s">
        <v>26</v>
      </c>
      <c r="I83" s="21">
        <v>45739</v>
      </c>
      <c r="J83" s="16" t="s">
        <v>59</v>
      </c>
      <c r="K83" s="16" t="s">
        <v>106</v>
      </c>
      <c r="L83" s="15" t="s">
        <v>149</v>
      </c>
    </row>
    <row r="84" spans="1:12" ht="157.5" hidden="1" x14ac:dyDescent="0.3">
      <c r="A84" s="53"/>
      <c r="B84" s="13"/>
      <c r="C84" s="17" t="s">
        <v>835</v>
      </c>
      <c r="D84" s="18">
        <v>46174</v>
      </c>
      <c r="E84" s="15" t="s">
        <v>560</v>
      </c>
      <c r="F84" s="15" t="s">
        <v>623</v>
      </c>
      <c r="G84" s="15" t="s">
        <v>354</v>
      </c>
      <c r="H84" s="15" t="s">
        <v>383</v>
      </c>
      <c r="I84" s="21">
        <v>45842</v>
      </c>
      <c r="J84" s="16" t="s">
        <v>59</v>
      </c>
      <c r="K84" s="16" t="s">
        <v>106</v>
      </c>
      <c r="L84" s="15" t="s">
        <v>149</v>
      </c>
    </row>
    <row r="85" spans="1:12" ht="157.5" x14ac:dyDescent="0.3">
      <c r="A85" s="17">
        <v>3</v>
      </c>
      <c r="B85" s="13"/>
      <c r="C85" s="17" t="s">
        <v>836</v>
      </c>
      <c r="D85" s="18">
        <v>46113</v>
      </c>
      <c r="E85" s="19" t="s">
        <v>224</v>
      </c>
      <c r="F85" s="15" t="s">
        <v>305</v>
      </c>
      <c r="G85" s="15" t="s">
        <v>346</v>
      </c>
      <c r="H85" s="15" t="s">
        <v>24</v>
      </c>
      <c r="I85" s="20">
        <v>45743</v>
      </c>
      <c r="J85" s="16" t="s">
        <v>60</v>
      </c>
      <c r="K85" s="15">
        <v>7715729877</v>
      </c>
      <c r="L85" s="15" t="s">
        <v>150</v>
      </c>
    </row>
    <row r="86" spans="1:12" ht="157.5" hidden="1" x14ac:dyDescent="0.3">
      <c r="A86" s="52">
        <v>36</v>
      </c>
      <c r="B86" s="13"/>
      <c r="C86" s="17" t="s">
        <v>839</v>
      </c>
      <c r="D86" s="18">
        <v>46266</v>
      </c>
      <c r="E86" s="15" t="s">
        <v>225</v>
      </c>
      <c r="F86" s="15" t="s">
        <v>306</v>
      </c>
      <c r="G86" s="15" t="s">
        <v>346</v>
      </c>
      <c r="H86" s="15" t="s">
        <v>24</v>
      </c>
      <c r="I86" s="21">
        <v>45743</v>
      </c>
      <c r="J86" s="15" t="s">
        <v>61</v>
      </c>
      <c r="K86" s="15">
        <v>7708737500</v>
      </c>
      <c r="L86" s="15" t="s">
        <v>151</v>
      </c>
    </row>
    <row r="87" spans="1:12" ht="157.5" hidden="1" x14ac:dyDescent="0.3">
      <c r="A87" s="53"/>
      <c r="B87" s="13"/>
      <c r="C87" s="17" t="s">
        <v>839</v>
      </c>
      <c r="D87" s="18">
        <v>46266</v>
      </c>
      <c r="E87" s="15" t="s">
        <v>226</v>
      </c>
      <c r="F87" s="15" t="s">
        <v>306</v>
      </c>
      <c r="G87" s="15" t="s">
        <v>179</v>
      </c>
      <c r="H87" s="15" t="s">
        <v>24</v>
      </c>
      <c r="I87" s="21">
        <v>45743</v>
      </c>
      <c r="J87" s="15" t="s">
        <v>62</v>
      </c>
      <c r="K87" s="15">
        <v>7708737500</v>
      </c>
      <c r="L87" s="15" t="s">
        <v>152</v>
      </c>
    </row>
    <row r="88" spans="1:12" ht="157.5" hidden="1" x14ac:dyDescent="0.3">
      <c r="A88" s="52">
        <v>37</v>
      </c>
      <c r="B88" s="13"/>
      <c r="C88" s="17" t="s">
        <v>837</v>
      </c>
      <c r="D88" s="18">
        <v>46216</v>
      </c>
      <c r="E88" s="15" t="s">
        <v>227</v>
      </c>
      <c r="F88" s="15" t="s">
        <v>307</v>
      </c>
      <c r="G88" s="15" t="s">
        <v>352</v>
      </c>
      <c r="H88" s="15" t="s">
        <v>24</v>
      </c>
      <c r="I88" s="21">
        <v>44792</v>
      </c>
      <c r="J88" s="15" t="s">
        <v>63</v>
      </c>
      <c r="K88" s="15">
        <v>4221000447</v>
      </c>
      <c r="L88" s="15" t="s">
        <v>153</v>
      </c>
    </row>
    <row r="89" spans="1:12" ht="157.5" hidden="1" x14ac:dyDescent="0.3">
      <c r="A89" s="53"/>
      <c r="B89" s="13"/>
      <c r="C89" s="17" t="s">
        <v>837</v>
      </c>
      <c r="D89" s="18">
        <v>46216</v>
      </c>
      <c r="E89" s="19" t="s">
        <v>228</v>
      </c>
      <c r="F89" s="15" t="s">
        <v>307</v>
      </c>
      <c r="G89" s="15" t="s">
        <v>179</v>
      </c>
      <c r="H89" s="15" t="s">
        <v>24</v>
      </c>
      <c r="I89" s="21">
        <v>44629</v>
      </c>
      <c r="J89" s="15" t="s">
        <v>63</v>
      </c>
      <c r="K89" s="15">
        <v>4221000447</v>
      </c>
      <c r="L89" s="15" t="s">
        <v>153</v>
      </c>
    </row>
    <row r="90" spans="1:12" ht="157.5" hidden="1" x14ac:dyDescent="0.3">
      <c r="A90" s="17">
        <v>38</v>
      </c>
      <c r="B90" s="13"/>
      <c r="C90" s="17" t="s">
        <v>835</v>
      </c>
      <c r="D90" s="26">
        <v>46174</v>
      </c>
      <c r="E90" s="19" t="s">
        <v>230</v>
      </c>
      <c r="F90" s="15" t="s">
        <v>368</v>
      </c>
      <c r="G90" s="15" t="s">
        <v>179</v>
      </c>
      <c r="H90" s="15" t="s">
        <v>24</v>
      </c>
      <c r="I90" s="20">
        <v>44875</v>
      </c>
      <c r="J90" s="15" t="s">
        <v>64</v>
      </c>
      <c r="K90" s="15">
        <v>5403102290</v>
      </c>
      <c r="L90" s="15" t="s">
        <v>154</v>
      </c>
    </row>
    <row r="91" spans="1:12" ht="157.5" hidden="1" x14ac:dyDescent="0.3">
      <c r="A91" s="17">
        <v>39</v>
      </c>
      <c r="B91" s="13"/>
      <c r="C91" s="17" t="s">
        <v>839</v>
      </c>
      <c r="D91" s="18">
        <v>46266</v>
      </c>
      <c r="E91" s="19" t="s">
        <v>231</v>
      </c>
      <c r="F91" s="15" t="s">
        <v>309</v>
      </c>
      <c r="G91" s="15" t="s">
        <v>179</v>
      </c>
      <c r="H91" s="15" t="s">
        <v>24</v>
      </c>
      <c r="I91" s="20">
        <v>45541</v>
      </c>
      <c r="J91" s="16" t="s">
        <v>65</v>
      </c>
      <c r="K91" s="15">
        <v>3844000235</v>
      </c>
      <c r="L91" s="15" t="s">
        <v>155</v>
      </c>
    </row>
    <row r="92" spans="1:12" ht="157.5" x14ac:dyDescent="0.3">
      <c r="A92" s="17">
        <v>4</v>
      </c>
      <c r="B92" s="13"/>
      <c r="C92" s="17" t="s">
        <v>836</v>
      </c>
      <c r="D92" s="26">
        <v>46113</v>
      </c>
      <c r="E92" s="19" t="s">
        <v>232</v>
      </c>
      <c r="F92" s="15" t="s">
        <v>310</v>
      </c>
      <c r="G92" s="15" t="s">
        <v>179</v>
      </c>
      <c r="H92" s="15" t="s">
        <v>24</v>
      </c>
      <c r="I92" s="20">
        <v>44556</v>
      </c>
      <c r="J92" s="15" t="s">
        <v>66</v>
      </c>
      <c r="K92" s="15">
        <v>5406192366</v>
      </c>
      <c r="L92" s="15" t="s">
        <v>156</v>
      </c>
    </row>
    <row r="93" spans="1:12" ht="157.5" x14ac:dyDescent="0.3">
      <c r="A93" s="17">
        <v>5</v>
      </c>
      <c r="B93" s="13"/>
      <c r="C93" s="17" t="s">
        <v>836</v>
      </c>
      <c r="D93" s="18">
        <v>46118</v>
      </c>
      <c r="E93" s="19" t="s">
        <v>233</v>
      </c>
      <c r="F93" s="15" t="s">
        <v>311</v>
      </c>
      <c r="G93" s="15" t="s">
        <v>179</v>
      </c>
      <c r="H93" s="15" t="s">
        <v>24</v>
      </c>
      <c r="I93" s="19" t="s">
        <v>819</v>
      </c>
      <c r="J93" s="16" t="s">
        <v>67</v>
      </c>
      <c r="K93" s="15">
        <v>3811156660</v>
      </c>
      <c r="L93" s="15" t="s">
        <v>157</v>
      </c>
    </row>
    <row r="94" spans="1:12" ht="157.5" hidden="1" x14ac:dyDescent="0.3">
      <c r="A94" s="17">
        <v>42</v>
      </c>
      <c r="B94" s="13"/>
      <c r="C94" s="17" t="s">
        <v>839</v>
      </c>
      <c r="D94" s="18">
        <v>46266</v>
      </c>
      <c r="E94" s="19" t="s">
        <v>234</v>
      </c>
      <c r="F94" s="15" t="s">
        <v>312</v>
      </c>
      <c r="G94" s="15" t="s">
        <v>352</v>
      </c>
      <c r="H94" s="15" t="s">
        <v>24</v>
      </c>
      <c r="I94" s="20">
        <v>45488</v>
      </c>
      <c r="J94" s="16" t="s">
        <v>68</v>
      </c>
      <c r="K94" s="15">
        <v>2454026420</v>
      </c>
      <c r="L94" s="15" t="s">
        <v>158</v>
      </c>
    </row>
    <row r="95" spans="1:12" ht="157.5" x14ac:dyDescent="0.3">
      <c r="A95" s="17">
        <v>6</v>
      </c>
      <c r="B95" s="13"/>
      <c r="C95" s="17" t="s">
        <v>836</v>
      </c>
      <c r="D95" s="18">
        <v>46113</v>
      </c>
      <c r="E95" s="19" t="s">
        <v>235</v>
      </c>
      <c r="F95" s="15" t="s">
        <v>313</v>
      </c>
      <c r="G95" s="15" t="s">
        <v>179</v>
      </c>
      <c r="H95" s="15" t="s">
        <v>24</v>
      </c>
      <c r="I95" s="19" t="s">
        <v>820</v>
      </c>
      <c r="J95" s="16" t="s">
        <v>69</v>
      </c>
      <c r="K95" s="15">
        <v>309011992</v>
      </c>
      <c r="L95" s="15" t="s">
        <v>159</v>
      </c>
    </row>
    <row r="96" spans="1:12" ht="189" hidden="1" x14ac:dyDescent="0.3">
      <c r="A96" s="17">
        <v>44</v>
      </c>
      <c r="B96" s="13"/>
      <c r="C96" s="17" t="s">
        <v>842</v>
      </c>
      <c r="D96" s="18">
        <v>46335</v>
      </c>
      <c r="E96" s="15" t="s">
        <v>237</v>
      </c>
      <c r="F96" s="15" t="s">
        <v>320</v>
      </c>
      <c r="G96" s="15" t="s">
        <v>355</v>
      </c>
      <c r="H96" s="15" t="s">
        <v>24</v>
      </c>
      <c r="I96" s="15" t="s">
        <v>821</v>
      </c>
      <c r="J96" s="15" t="s">
        <v>70</v>
      </c>
      <c r="K96" s="15">
        <v>7710957615</v>
      </c>
      <c r="L96" s="15" t="s">
        <v>160</v>
      </c>
    </row>
    <row r="97" spans="1:12" ht="189" hidden="1" x14ac:dyDescent="0.3">
      <c r="A97" s="52">
        <v>45</v>
      </c>
      <c r="B97" s="13"/>
      <c r="C97" s="17" t="s">
        <v>844</v>
      </c>
      <c r="D97" s="18">
        <v>46083</v>
      </c>
      <c r="E97" s="15" t="s">
        <v>238</v>
      </c>
      <c r="F97" s="15" t="s">
        <v>321</v>
      </c>
      <c r="G97" s="15" t="s">
        <v>350</v>
      </c>
      <c r="H97" s="15" t="s">
        <v>24</v>
      </c>
      <c r="I97" s="21">
        <v>44763</v>
      </c>
      <c r="J97" s="22" t="s">
        <v>71</v>
      </c>
      <c r="K97" s="30" t="s">
        <v>107</v>
      </c>
      <c r="L97" s="24" t="s">
        <v>859</v>
      </c>
    </row>
    <row r="98" spans="1:12" ht="128.25" hidden="1" customHeight="1" x14ac:dyDescent="0.3">
      <c r="A98" s="54"/>
      <c r="B98" s="13"/>
      <c r="C98" s="17" t="s">
        <v>844</v>
      </c>
      <c r="D98" s="18">
        <v>46083</v>
      </c>
      <c r="E98" s="15" t="s">
        <v>857</v>
      </c>
      <c r="F98" s="15" t="s">
        <v>858</v>
      </c>
      <c r="G98" s="15" t="s">
        <v>857</v>
      </c>
      <c r="H98" s="15" t="s">
        <v>384</v>
      </c>
      <c r="I98" s="21">
        <v>45281</v>
      </c>
      <c r="J98" s="15" t="s">
        <v>71</v>
      </c>
      <c r="K98" s="15" t="s">
        <v>107</v>
      </c>
      <c r="L98" s="24" t="s">
        <v>859</v>
      </c>
    </row>
    <row r="99" spans="1:12" ht="157.5" hidden="1" x14ac:dyDescent="0.3">
      <c r="A99" s="17">
        <v>46</v>
      </c>
      <c r="B99" s="13"/>
      <c r="C99" s="17" t="s">
        <v>835</v>
      </c>
      <c r="D99" s="18">
        <v>46174</v>
      </c>
      <c r="E99" s="15" t="s">
        <v>239</v>
      </c>
      <c r="F99" s="15" t="s">
        <v>322</v>
      </c>
      <c r="G99" s="15" t="s">
        <v>346</v>
      </c>
      <c r="H99" s="15" t="s">
        <v>24</v>
      </c>
      <c r="I99" s="21">
        <v>45216</v>
      </c>
      <c r="J99" s="15" t="s">
        <v>72</v>
      </c>
      <c r="K99" s="15" t="s">
        <v>108</v>
      </c>
      <c r="L99" s="15" t="s">
        <v>161</v>
      </c>
    </row>
    <row r="100" spans="1:12" ht="157.5" x14ac:dyDescent="0.3">
      <c r="A100" s="17">
        <v>7</v>
      </c>
      <c r="B100" s="13"/>
      <c r="C100" s="17" t="s">
        <v>836</v>
      </c>
      <c r="D100" s="26">
        <v>46113</v>
      </c>
      <c r="E100" s="15" t="s">
        <v>241</v>
      </c>
      <c r="F100" s="15" t="s">
        <v>324</v>
      </c>
      <c r="G100" s="15" t="s">
        <v>346</v>
      </c>
      <c r="H100" s="15" t="s">
        <v>24</v>
      </c>
      <c r="I100" s="19" t="s">
        <v>822</v>
      </c>
      <c r="J100" s="16" t="s">
        <v>73</v>
      </c>
      <c r="K100" s="16">
        <v>5403102519</v>
      </c>
      <c r="L100" s="15" t="s">
        <v>162</v>
      </c>
    </row>
    <row r="101" spans="1:12" ht="157.5" hidden="1" x14ac:dyDescent="0.3">
      <c r="A101" s="17">
        <v>48</v>
      </c>
      <c r="B101" s="13"/>
      <c r="C101" s="17" t="s">
        <v>840</v>
      </c>
      <c r="D101" s="18">
        <v>46296</v>
      </c>
      <c r="E101" s="15" t="s">
        <v>242</v>
      </c>
      <c r="F101" s="15" t="s">
        <v>369</v>
      </c>
      <c r="G101" s="15" t="s">
        <v>346</v>
      </c>
      <c r="H101" s="15" t="s">
        <v>24</v>
      </c>
      <c r="I101" s="21">
        <v>45064</v>
      </c>
      <c r="J101" s="16" t="s">
        <v>74</v>
      </c>
      <c r="K101" s="16" t="s">
        <v>110</v>
      </c>
      <c r="L101" s="27" t="s">
        <v>372</v>
      </c>
    </row>
    <row r="102" spans="1:12" ht="157.5" x14ac:dyDescent="0.3">
      <c r="A102" s="52">
        <v>8</v>
      </c>
      <c r="B102" s="13"/>
      <c r="C102" s="17" t="s">
        <v>836</v>
      </c>
      <c r="D102" s="18">
        <v>46118</v>
      </c>
      <c r="E102" s="15" t="s">
        <v>244</v>
      </c>
      <c r="F102" s="15" t="s">
        <v>326</v>
      </c>
      <c r="G102" s="15" t="s">
        <v>346</v>
      </c>
      <c r="H102" s="15" t="s">
        <v>24</v>
      </c>
      <c r="I102" s="15" t="s">
        <v>823</v>
      </c>
      <c r="J102" s="16" t="s">
        <v>75</v>
      </c>
      <c r="K102" s="16" t="s">
        <v>111</v>
      </c>
      <c r="L102" s="15" t="s">
        <v>163</v>
      </c>
    </row>
    <row r="103" spans="1:12" ht="158.25" customHeight="1" x14ac:dyDescent="0.3">
      <c r="A103" s="54"/>
      <c r="B103" s="13"/>
      <c r="C103" s="17" t="s">
        <v>836</v>
      </c>
      <c r="D103" s="18">
        <v>46118</v>
      </c>
      <c r="E103" s="15" t="s">
        <v>871</v>
      </c>
      <c r="F103" s="15" t="s">
        <v>326</v>
      </c>
      <c r="G103" s="15" t="s">
        <v>351</v>
      </c>
      <c r="H103" s="15" t="s">
        <v>384</v>
      </c>
      <c r="I103" s="21">
        <v>45281</v>
      </c>
      <c r="J103" s="16" t="s">
        <v>75</v>
      </c>
      <c r="K103" s="16" t="s">
        <v>111</v>
      </c>
      <c r="L103" s="15" t="s">
        <v>163</v>
      </c>
    </row>
    <row r="104" spans="1:12" ht="306" customHeight="1" x14ac:dyDescent="0.3">
      <c r="A104" s="52">
        <v>9</v>
      </c>
      <c r="B104" s="13"/>
      <c r="C104" s="17" t="s">
        <v>836</v>
      </c>
      <c r="D104" s="18">
        <v>46118</v>
      </c>
      <c r="E104" s="15" t="s">
        <v>245</v>
      </c>
      <c r="F104" s="15" t="s">
        <v>327</v>
      </c>
      <c r="G104" s="15" t="s">
        <v>346</v>
      </c>
      <c r="H104" s="15" t="s">
        <v>384</v>
      </c>
      <c r="I104" s="21">
        <v>46083</v>
      </c>
      <c r="J104" s="15" t="s">
        <v>76</v>
      </c>
      <c r="K104" s="16" t="s">
        <v>112</v>
      </c>
      <c r="L104" s="15" t="s">
        <v>164</v>
      </c>
    </row>
    <row r="105" spans="1:12" ht="148.5" customHeight="1" x14ac:dyDescent="0.3">
      <c r="A105" s="54"/>
      <c r="B105" s="13"/>
      <c r="C105" s="17" t="s">
        <v>836</v>
      </c>
      <c r="D105" s="18">
        <v>46118</v>
      </c>
      <c r="E105" s="15" t="s">
        <v>870</v>
      </c>
      <c r="F105" s="15" t="s">
        <v>327</v>
      </c>
      <c r="G105" s="15" t="s">
        <v>351</v>
      </c>
      <c r="H105" s="15" t="s">
        <v>384</v>
      </c>
      <c r="I105" s="21">
        <v>45281</v>
      </c>
      <c r="J105" s="15" t="s">
        <v>76</v>
      </c>
      <c r="K105" s="16" t="s">
        <v>112</v>
      </c>
      <c r="L105" s="15" t="s">
        <v>164</v>
      </c>
    </row>
    <row r="106" spans="1:12" ht="157.5" hidden="1" x14ac:dyDescent="0.3">
      <c r="A106" s="17">
        <v>51</v>
      </c>
      <c r="B106" s="13"/>
      <c r="C106" s="17" t="s">
        <v>837</v>
      </c>
      <c r="D106" s="26">
        <v>46204</v>
      </c>
      <c r="E106" s="15" t="s">
        <v>247</v>
      </c>
      <c r="F106" s="15" t="s">
        <v>328</v>
      </c>
      <c r="G106" s="15" t="s">
        <v>346</v>
      </c>
      <c r="H106" s="15" t="s">
        <v>26</v>
      </c>
      <c r="I106" s="21">
        <v>45046</v>
      </c>
      <c r="J106" s="16" t="s">
        <v>77</v>
      </c>
      <c r="K106" s="15" t="s">
        <v>113</v>
      </c>
      <c r="L106" s="15" t="s">
        <v>165</v>
      </c>
    </row>
    <row r="107" spans="1:12" ht="157.5" hidden="1" x14ac:dyDescent="0.3">
      <c r="A107" s="17">
        <v>52</v>
      </c>
      <c r="B107" s="13"/>
      <c r="C107" s="17" t="s">
        <v>834</v>
      </c>
      <c r="D107" s="18">
        <v>46154</v>
      </c>
      <c r="E107" s="15" t="s">
        <v>248</v>
      </c>
      <c r="F107" s="15" t="s">
        <v>329</v>
      </c>
      <c r="G107" s="15" t="s">
        <v>346</v>
      </c>
      <c r="H107" s="15" t="s">
        <v>24</v>
      </c>
      <c r="I107" s="21">
        <v>45031</v>
      </c>
      <c r="J107" s="16" t="s">
        <v>78</v>
      </c>
      <c r="K107" s="15">
        <v>2224102250</v>
      </c>
      <c r="L107" s="15" t="s">
        <v>166</v>
      </c>
    </row>
    <row r="108" spans="1:12" ht="189" hidden="1" x14ac:dyDescent="0.3">
      <c r="A108" s="17">
        <v>53</v>
      </c>
      <c r="B108" s="13"/>
      <c r="C108" s="17" t="s">
        <v>840</v>
      </c>
      <c r="D108" s="18">
        <v>46296</v>
      </c>
      <c r="E108" s="19" t="s">
        <v>249</v>
      </c>
      <c r="F108" s="15" t="s">
        <v>330</v>
      </c>
      <c r="G108" s="15" t="s">
        <v>346</v>
      </c>
      <c r="H108" s="15" t="s">
        <v>24</v>
      </c>
      <c r="I108" s="21">
        <v>44941</v>
      </c>
      <c r="J108" s="15" t="s">
        <v>79</v>
      </c>
      <c r="K108" s="16" t="s">
        <v>114</v>
      </c>
      <c r="L108" s="15" t="s">
        <v>167</v>
      </c>
    </row>
    <row r="109" spans="1:12" ht="157.5" hidden="1" x14ac:dyDescent="0.3">
      <c r="A109" s="17">
        <v>54</v>
      </c>
      <c r="B109" s="13"/>
      <c r="C109" s="17" t="s">
        <v>844</v>
      </c>
      <c r="D109" s="18">
        <v>46097</v>
      </c>
      <c r="E109" s="15" t="s">
        <v>251</v>
      </c>
      <c r="F109" s="15" t="s">
        <v>331</v>
      </c>
      <c r="G109" s="15" t="s">
        <v>346</v>
      </c>
      <c r="H109" s="15" t="s">
        <v>25</v>
      </c>
      <c r="I109" s="21">
        <v>45156</v>
      </c>
      <c r="J109" s="22" t="s">
        <v>80</v>
      </c>
      <c r="K109" s="30">
        <v>2465284221</v>
      </c>
      <c r="L109" s="24" t="s">
        <v>873</v>
      </c>
    </row>
    <row r="110" spans="1:12" ht="157.5" hidden="1" x14ac:dyDescent="0.3">
      <c r="A110" s="17">
        <v>55</v>
      </c>
      <c r="B110" s="13"/>
      <c r="C110" s="17" t="s">
        <v>838</v>
      </c>
      <c r="D110" s="18">
        <v>46244</v>
      </c>
      <c r="E110" s="15" t="s">
        <v>252</v>
      </c>
      <c r="F110" s="15" t="s">
        <v>332</v>
      </c>
      <c r="G110" s="15" t="s">
        <v>346</v>
      </c>
      <c r="H110" s="15" t="s">
        <v>24</v>
      </c>
      <c r="I110" s="21" t="s">
        <v>824</v>
      </c>
      <c r="J110" s="16" t="s">
        <v>81</v>
      </c>
      <c r="K110" s="16" t="s">
        <v>115</v>
      </c>
      <c r="L110" s="15" t="s">
        <v>168</v>
      </c>
    </row>
    <row r="111" spans="1:12" ht="157.5" hidden="1" x14ac:dyDescent="0.3">
      <c r="A111" s="52">
        <v>56</v>
      </c>
      <c r="B111" s="13"/>
      <c r="C111" s="17" t="s">
        <v>830</v>
      </c>
      <c r="D111" s="18">
        <v>46036</v>
      </c>
      <c r="E111" s="15" t="s">
        <v>253</v>
      </c>
      <c r="F111" s="15" t="s">
        <v>333</v>
      </c>
      <c r="G111" s="15" t="s">
        <v>346</v>
      </c>
      <c r="H111" s="15" t="s">
        <v>24</v>
      </c>
      <c r="I111" s="21">
        <v>44260</v>
      </c>
      <c r="J111" s="16" t="s">
        <v>82</v>
      </c>
      <c r="K111" s="16" t="s">
        <v>116</v>
      </c>
      <c r="L111" s="15" t="s">
        <v>169</v>
      </c>
    </row>
    <row r="112" spans="1:12" ht="74.25" hidden="1" customHeight="1" x14ac:dyDescent="0.3">
      <c r="A112" s="53"/>
      <c r="B112" s="13"/>
      <c r="C112" s="17" t="s">
        <v>830</v>
      </c>
      <c r="D112" s="18">
        <v>46036</v>
      </c>
      <c r="E112" s="31" t="s">
        <v>831</v>
      </c>
      <c r="F112" s="32" t="s">
        <v>832</v>
      </c>
      <c r="G112" s="33" t="s">
        <v>179</v>
      </c>
      <c r="H112" s="33" t="s">
        <v>384</v>
      </c>
      <c r="I112" s="21" t="s">
        <v>828</v>
      </c>
      <c r="J112" s="16" t="s">
        <v>82</v>
      </c>
      <c r="K112" s="16" t="s">
        <v>116</v>
      </c>
      <c r="L112" s="15" t="s">
        <v>169</v>
      </c>
    </row>
    <row r="113" spans="1:12" ht="157.5" hidden="1" x14ac:dyDescent="0.3">
      <c r="A113" s="17">
        <v>57</v>
      </c>
      <c r="B113" s="13"/>
      <c r="C113" s="17" t="s">
        <v>837</v>
      </c>
      <c r="D113" s="18">
        <v>46216</v>
      </c>
      <c r="E113" s="15" t="s">
        <v>254</v>
      </c>
      <c r="F113" s="15" t="s">
        <v>334</v>
      </c>
      <c r="G113" s="15" t="s">
        <v>346</v>
      </c>
      <c r="H113" s="15" t="s">
        <v>24</v>
      </c>
      <c r="I113" s="21">
        <v>44288</v>
      </c>
      <c r="J113" s="16" t="s">
        <v>83</v>
      </c>
      <c r="K113" s="16" t="s">
        <v>117</v>
      </c>
      <c r="L113" s="15" t="s">
        <v>170</v>
      </c>
    </row>
    <row r="114" spans="1:12" ht="157.5" hidden="1" x14ac:dyDescent="0.3">
      <c r="A114" s="17">
        <v>58</v>
      </c>
      <c r="B114" s="13"/>
      <c r="C114" s="17" t="s">
        <v>838</v>
      </c>
      <c r="D114" s="18">
        <v>46237</v>
      </c>
      <c r="E114" s="15" t="s">
        <v>255</v>
      </c>
      <c r="F114" s="15" t="s">
        <v>335</v>
      </c>
      <c r="G114" s="15" t="s">
        <v>346</v>
      </c>
      <c r="H114" s="15" t="s">
        <v>24</v>
      </c>
      <c r="I114" s="21">
        <v>45754</v>
      </c>
      <c r="J114" s="16" t="s">
        <v>84</v>
      </c>
      <c r="K114" s="16" t="s">
        <v>118</v>
      </c>
      <c r="L114" s="15" t="s">
        <v>171</v>
      </c>
    </row>
    <row r="115" spans="1:12" ht="189" hidden="1" x14ac:dyDescent="0.3">
      <c r="A115" s="52">
        <v>59</v>
      </c>
      <c r="B115" s="13"/>
      <c r="C115" s="17" t="s">
        <v>843</v>
      </c>
      <c r="D115" s="18">
        <v>46055</v>
      </c>
      <c r="E115" s="15" t="s">
        <v>259</v>
      </c>
      <c r="F115" s="15" t="s">
        <v>338</v>
      </c>
      <c r="G115" s="15" t="s">
        <v>350</v>
      </c>
      <c r="H115" s="15" t="s">
        <v>24</v>
      </c>
      <c r="I115" s="19" t="s">
        <v>825</v>
      </c>
      <c r="J115" s="15" t="s">
        <v>85</v>
      </c>
      <c r="K115" s="15">
        <v>3810073323</v>
      </c>
      <c r="L115" s="15" t="s">
        <v>172</v>
      </c>
    </row>
    <row r="116" spans="1:12" ht="157.5" hidden="1" x14ac:dyDescent="0.3">
      <c r="A116" s="54"/>
      <c r="B116" s="13"/>
      <c r="C116" s="17" t="s">
        <v>843</v>
      </c>
      <c r="D116" s="18">
        <v>46055</v>
      </c>
      <c r="E116" s="34" t="s">
        <v>855</v>
      </c>
      <c r="F116" s="15" t="s">
        <v>856</v>
      </c>
      <c r="G116" s="15" t="s">
        <v>179</v>
      </c>
      <c r="H116" s="15" t="s">
        <v>384</v>
      </c>
      <c r="I116" s="21">
        <v>45281</v>
      </c>
      <c r="J116" s="15" t="s">
        <v>85</v>
      </c>
      <c r="K116" s="15">
        <v>3810073323</v>
      </c>
      <c r="L116" s="15" t="s">
        <v>172</v>
      </c>
    </row>
    <row r="117" spans="1:12" ht="189" hidden="1" x14ac:dyDescent="0.3">
      <c r="A117" s="17">
        <v>60</v>
      </c>
      <c r="B117" s="13"/>
      <c r="C117" s="17" t="s">
        <v>835</v>
      </c>
      <c r="D117" s="18">
        <v>46174</v>
      </c>
      <c r="E117" s="19" t="s">
        <v>263</v>
      </c>
      <c r="F117" s="15" t="s">
        <v>342</v>
      </c>
      <c r="G117" s="15" t="s">
        <v>180</v>
      </c>
      <c r="H117" s="15" t="s">
        <v>24</v>
      </c>
      <c r="I117" s="21">
        <v>45744</v>
      </c>
      <c r="J117" s="15" t="s">
        <v>86</v>
      </c>
      <c r="K117" s="15">
        <v>7701794058</v>
      </c>
      <c r="L117" s="15" t="s">
        <v>173</v>
      </c>
    </row>
    <row r="118" spans="1:12" ht="189" hidden="1" x14ac:dyDescent="0.3">
      <c r="A118" s="17">
        <v>61</v>
      </c>
      <c r="B118" s="13"/>
      <c r="C118" s="17" t="s">
        <v>838</v>
      </c>
      <c r="D118" s="18">
        <v>46237</v>
      </c>
      <c r="E118" s="15" t="s">
        <v>264</v>
      </c>
      <c r="F118" s="15" t="s">
        <v>343</v>
      </c>
      <c r="G118" s="15" t="s">
        <v>350</v>
      </c>
      <c r="H118" s="15" t="s">
        <v>24</v>
      </c>
      <c r="I118" s="15" t="s">
        <v>826</v>
      </c>
      <c r="J118" s="15" t="s">
        <v>87</v>
      </c>
      <c r="K118" s="35">
        <v>5417105943</v>
      </c>
      <c r="L118" s="15" t="s">
        <v>174</v>
      </c>
    </row>
    <row r="119" spans="1:12" ht="157.5" hidden="1" x14ac:dyDescent="0.3">
      <c r="A119" s="17">
        <v>62</v>
      </c>
      <c r="B119" s="13"/>
      <c r="C119" s="17" t="s">
        <v>837</v>
      </c>
      <c r="D119" s="18">
        <v>46204</v>
      </c>
      <c r="E119" s="15" t="s">
        <v>266</v>
      </c>
      <c r="F119" s="15" t="s">
        <v>345</v>
      </c>
      <c r="G119" s="15" t="s">
        <v>346</v>
      </c>
      <c r="H119" s="15" t="s">
        <v>24</v>
      </c>
      <c r="I119" s="21" t="s">
        <v>827</v>
      </c>
      <c r="J119" s="16" t="s">
        <v>88</v>
      </c>
      <c r="K119" s="15">
        <v>323117609</v>
      </c>
      <c r="L119" s="15" t="s">
        <v>175</v>
      </c>
    </row>
    <row r="120" spans="1:12" ht="126" hidden="1" x14ac:dyDescent="0.3">
      <c r="A120" s="52">
        <v>63</v>
      </c>
      <c r="B120" s="13"/>
      <c r="C120" s="17" t="s">
        <v>837</v>
      </c>
      <c r="D120" s="18">
        <v>46204</v>
      </c>
      <c r="E120" s="19" t="s">
        <v>377</v>
      </c>
      <c r="F120" s="15" t="s">
        <v>385</v>
      </c>
      <c r="G120" s="15" t="s">
        <v>178</v>
      </c>
      <c r="H120" s="15" t="s">
        <v>383</v>
      </c>
      <c r="I120" s="21">
        <v>44415</v>
      </c>
      <c r="J120" s="15" t="s">
        <v>374</v>
      </c>
      <c r="K120" s="16" t="s">
        <v>375</v>
      </c>
      <c r="L120" s="15" t="s">
        <v>376</v>
      </c>
    </row>
    <row r="121" spans="1:12" ht="157.5" hidden="1" x14ac:dyDescent="0.3">
      <c r="A121" s="55"/>
      <c r="B121" s="13"/>
      <c r="C121" s="17" t="s">
        <v>837</v>
      </c>
      <c r="D121" s="18">
        <v>46204</v>
      </c>
      <c r="E121" s="19" t="s">
        <v>378</v>
      </c>
      <c r="F121" s="15" t="s">
        <v>386</v>
      </c>
      <c r="G121" s="24" t="s">
        <v>179</v>
      </c>
      <c r="H121" s="15" t="s">
        <v>384</v>
      </c>
      <c r="I121" s="21">
        <v>45281</v>
      </c>
      <c r="J121" s="16" t="s">
        <v>374</v>
      </c>
      <c r="K121" s="15">
        <v>1901067718</v>
      </c>
      <c r="L121" s="15" t="s">
        <v>376</v>
      </c>
    </row>
    <row r="122" spans="1:12" ht="409.5" hidden="1" x14ac:dyDescent="0.3">
      <c r="A122" s="55"/>
      <c r="B122" s="13"/>
      <c r="C122" s="17" t="s">
        <v>837</v>
      </c>
      <c r="D122" s="18">
        <v>46204</v>
      </c>
      <c r="E122" s="19" t="s">
        <v>379</v>
      </c>
      <c r="F122" s="15" t="s">
        <v>386</v>
      </c>
      <c r="G122" s="19" t="s">
        <v>347</v>
      </c>
      <c r="H122" s="15" t="s">
        <v>384</v>
      </c>
      <c r="I122" s="21">
        <v>45281</v>
      </c>
      <c r="J122" s="16" t="s">
        <v>374</v>
      </c>
      <c r="K122" s="15">
        <v>1901067718</v>
      </c>
      <c r="L122" s="15" t="s">
        <v>376</v>
      </c>
    </row>
    <row r="123" spans="1:12" ht="94.5" hidden="1" x14ac:dyDescent="0.3">
      <c r="A123" s="55"/>
      <c r="B123" s="13"/>
      <c r="C123" s="17" t="s">
        <v>837</v>
      </c>
      <c r="D123" s="18">
        <v>46204</v>
      </c>
      <c r="E123" s="19" t="s">
        <v>380</v>
      </c>
      <c r="F123" s="15" t="s">
        <v>386</v>
      </c>
      <c r="G123" s="15" t="s">
        <v>389</v>
      </c>
      <c r="H123" s="15" t="s">
        <v>384</v>
      </c>
      <c r="I123" s="21">
        <v>45281</v>
      </c>
      <c r="J123" s="16" t="s">
        <v>374</v>
      </c>
      <c r="K123" s="16" t="s">
        <v>375</v>
      </c>
      <c r="L123" s="15" t="s">
        <v>376</v>
      </c>
    </row>
    <row r="124" spans="1:12" ht="330.75" hidden="1" x14ac:dyDescent="0.3">
      <c r="A124" s="55"/>
      <c r="B124" s="13"/>
      <c r="C124" s="17" t="s">
        <v>837</v>
      </c>
      <c r="D124" s="18">
        <v>46204</v>
      </c>
      <c r="E124" s="19" t="s">
        <v>381</v>
      </c>
      <c r="F124" s="15" t="s">
        <v>387</v>
      </c>
      <c r="G124" s="19" t="s">
        <v>390</v>
      </c>
      <c r="H124" s="15" t="s">
        <v>384</v>
      </c>
      <c r="I124" s="21">
        <v>45281</v>
      </c>
      <c r="J124" s="16" t="s">
        <v>374</v>
      </c>
      <c r="K124" s="16" t="s">
        <v>375</v>
      </c>
      <c r="L124" s="15" t="s">
        <v>376</v>
      </c>
    </row>
    <row r="125" spans="1:12" ht="157.5" hidden="1" x14ac:dyDescent="0.3">
      <c r="A125" s="55"/>
      <c r="B125" s="13"/>
      <c r="C125" s="17" t="s">
        <v>837</v>
      </c>
      <c r="D125" s="18">
        <v>46204</v>
      </c>
      <c r="E125" s="19" t="s">
        <v>382</v>
      </c>
      <c r="F125" s="15" t="s">
        <v>388</v>
      </c>
      <c r="G125" s="15" t="s">
        <v>346</v>
      </c>
      <c r="H125" s="15" t="s">
        <v>383</v>
      </c>
      <c r="I125" s="19" t="s">
        <v>825</v>
      </c>
      <c r="J125" s="16" t="s">
        <v>374</v>
      </c>
      <c r="K125" s="16" t="s">
        <v>375</v>
      </c>
      <c r="L125" s="15" t="s">
        <v>376</v>
      </c>
    </row>
    <row r="126" spans="1:12" ht="189" hidden="1" x14ac:dyDescent="0.3">
      <c r="A126" s="52">
        <v>64</v>
      </c>
      <c r="B126" s="13"/>
      <c r="C126" s="17" t="s">
        <v>839</v>
      </c>
      <c r="D126" s="18">
        <v>46272</v>
      </c>
      <c r="E126" s="19" t="s">
        <v>405</v>
      </c>
      <c r="F126" s="15" t="s">
        <v>407</v>
      </c>
      <c r="G126" s="15" t="s">
        <v>179</v>
      </c>
      <c r="H126" s="15" t="s">
        <v>383</v>
      </c>
      <c r="I126" s="20">
        <v>44579</v>
      </c>
      <c r="J126" s="15" t="s">
        <v>409</v>
      </c>
      <c r="K126" s="16" t="s">
        <v>410</v>
      </c>
      <c r="L126" s="15" t="s">
        <v>408</v>
      </c>
    </row>
    <row r="127" spans="1:12" ht="157.5" hidden="1" x14ac:dyDescent="0.3">
      <c r="A127" s="53"/>
      <c r="B127" s="13"/>
      <c r="C127" s="17" t="s">
        <v>839</v>
      </c>
      <c r="D127" s="18">
        <v>46272</v>
      </c>
      <c r="E127" s="19" t="s">
        <v>406</v>
      </c>
      <c r="F127" s="15" t="s">
        <v>408</v>
      </c>
      <c r="G127" s="15" t="s">
        <v>346</v>
      </c>
      <c r="H127" s="15" t="s">
        <v>384</v>
      </c>
      <c r="I127" s="21">
        <v>45281</v>
      </c>
      <c r="J127" s="15" t="s">
        <v>409</v>
      </c>
      <c r="K127" s="16" t="s">
        <v>410</v>
      </c>
      <c r="L127" s="15" t="s">
        <v>408</v>
      </c>
    </row>
    <row r="128" spans="1:12" ht="157.5" hidden="1" x14ac:dyDescent="0.3">
      <c r="A128" s="52">
        <v>66</v>
      </c>
      <c r="B128" s="13"/>
      <c r="C128" s="17" t="s">
        <v>842</v>
      </c>
      <c r="D128" s="18">
        <v>46335</v>
      </c>
      <c r="E128" s="19" t="s">
        <v>411</v>
      </c>
      <c r="F128" s="15" t="s">
        <v>416</v>
      </c>
      <c r="G128" s="15" t="s">
        <v>179</v>
      </c>
      <c r="H128" s="15" t="s">
        <v>419</v>
      </c>
      <c r="I128" s="28">
        <v>44362</v>
      </c>
      <c r="J128" s="15" t="s">
        <v>420</v>
      </c>
      <c r="K128" s="16" t="s">
        <v>421</v>
      </c>
      <c r="L128" s="15" t="s">
        <v>416</v>
      </c>
    </row>
    <row r="129" spans="1:12" ht="94.5" hidden="1" x14ac:dyDescent="0.3">
      <c r="A129" s="55"/>
      <c r="B129" s="13"/>
      <c r="C129" s="17" t="s">
        <v>842</v>
      </c>
      <c r="D129" s="18">
        <v>46335</v>
      </c>
      <c r="E129" s="15" t="s">
        <v>412</v>
      </c>
      <c r="F129" s="15" t="s">
        <v>417</v>
      </c>
      <c r="G129" s="15" t="s">
        <v>178</v>
      </c>
      <c r="H129" s="15" t="s">
        <v>384</v>
      </c>
      <c r="I129" s="21">
        <v>45281</v>
      </c>
      <c r="J129" s="16" t="s">
        <v>420</v>
      </c>
      <c r="K129" s="15">
        <v>4230020425</v>
      </c>
      <c r="L129" s="15" t="s">
        <v>416</v>
      </c>
    </row>
    <row r="130" spans="1:12" ht="409.5" hidden="1" x14ac:dyDescent="0.3">
      <c r="A130" s="55"/>
      <c r="B130" s="13"/>
      <c r="C130" s="17" t="s">
        <v>842</v>
      </c>
      <c r="D130" s="18">
        <v>46335</v>
      </c>
      <c r="E130" s="19" t="s">
        <v>413</v>
      </c>
      <c r="F130" s="15" t="s">
        <v>417</v>
      </c>
      <c r="G130" s="19" t="s">
        <v>347</v>
      </c>
      <c r="H130" s="15" t="s">
        <v>384</v>
      </c>
      <c r="I130" s="21">
        <v>45281</v>
      </c>
      <c r="J130" s="16" t="s">
        <v>420</v>
      </c>
      <c r="K130" s="15">
        <v>4230020425</v>
      </c>
      <c r="L130" s="15" t="s">
        <v>416</v>
      </c>
    </row>
    <row r="131" spans="1:12" ht="94.5" hidden="1" x14ac:dyDescent="0.3">
      <c r="A131" s="55"/>
      <c r="B131" s="13"/>
      <c r="C131" s="17" t="s">
        <v>842</v>
      </c>
      <c r="D131" s="18">
        <v>46335</v>
      </c>
      <c r="E131" s="19" t="s">
        <v>414</v>
      </c>
      <c r="F131" s="15" t="s">
        <v>417</v>
      </c>
      <c r="G131" s="15" t="s">
        <v>389</v>
      </c>
      <c r="H131" s="15" t="s">
        <v>384</v>
      </c>
      <c r="I131" s="21">
        <v>45281</v>
      </c>
      <c r="J131" s="16" t="s">
        <v>420</v>
      </c>
      <c r="K131" s="16" t="s">
        <v>421</v>
      </c>
      <c r="L131" s="15" t="s">
        <v>416</v>
      </c>
    </row>
    <row r="132" spans="1:12" ht="94.5" hidden="1" x14ac:dyDescent="0.3">
      <c r="A132" s="53"/>
      <c r="B132" s="13"/>
      <c r="C132" s="17" t="s">
        <v>842</v>
      </c>
      <c r="D132" s="18">
        <v>46335</v>
      </c>
      <c r="E132" s="19" t="s">
        <v>415</v>
      </c>
      <c r="F132" s="15" t="s">
        <v>418</v>
      </c>
      <c r="G132" s="19" t="s">
        <v>390</v>
      </c>
      <c r="H132" s="15" t="s">
        <v>384</v>
      </c>
      <c r="I132" s="21">
        <v>45281</v>
      </c>
      <c r="J132" s="16" t="s">
        <v>420</v>
      </c>
      <c r="K132" s="16" t="s">
        <v>421</v>
      </c>
      <c r="L132" s="15" t="s">
        <v>416</v>
      </c>
    </row>
    <row r="133" spans="1:12" ht="157.5" hidden="1" x14ac:dyDescent="0.3">
      <c r="A133" s="52">
        <v>67</v>
      </c>
      <c r="B133" s="13"/>
      <c r="C133" s="17" t="s">
        <v>834</v>
      </c>
      <c r="D133" s="18">
        <v>46154</v>
      </c>
      <c r="E133" s="19" t="s">
        <v>422</v>
      </c>
      <c r="F133" s="15" t="s">
        <v>425</v>
      </c>
      <c r="G133" s="15" t="s">
        <v>179</v>
      </c>
      <c r="H133" s="15" t="s">
        <v>384</v>
      </c>
      <c r="I133" s="21">
        <v>45281</v>
      </c>
      <c r="J133" s="15" t="s">
        <v>426</v>
      </c>
      <c r="K133" s="16" t="s">
        <v>427</v>
      </c>
      <c r="L133" s="15" t="s">
        <v>428</v>
      </c>
    </row>
    <row r="134" spans="1:12" ht="157.5" hidden="1" x14ac:dyDescent="0.3">
      <c r="A134" s="55"/>
      <c r="B134" s="13"/>
      <c r="C134" s="17" t="s">
        <v>834</v>
      </c>
      <c r="D134" s="18">
        <v>46154</v>
      </c>
      <c r="E134" s="15" t="s">
        <v>423</v>
      </c>
      <c r="F134" s="15" t="s">
        <v>425</v>
      </c>
      <c r="G134" s="15" t="s">
        <v>352</v>
      </c>
      <c r="H134" s="15" t="s">
        <v>383</v>
      </c>
      <c r="I134" s="21">
        <v>44952</v>
      </c>
      <c r="J134" s="15" t="s">
        <v>426</v>
      </c>
      <c r="K134" s="16" t="s">
        <v>427</v>
      </c>
      <c r="L134" s="15" t="s">
        <v>428</v>
      </c>
    </row>
    <row r="135" spans="1:12" ht="110.25" hidden="1" x14ac:dyDescent="0.3">
      <c r="A135" s="53"/>
      <c r="B135" s="13"/>
      <c r="C135" s="17" t="s">
        <v>834</v>
      </c>
      <c r="D135" s="18">
        <v>46154</v>
      </c>
      <c r="E135" s="19" t="s">
        <v>424</v>
      </c>
      <c r="F135" s="15" t="s">
        <v>425</v>
      </c>
      <c r="G135" s="15" t="s">
        <v>389</v>
      </c>
      <c r="H135" s="15" t="s">
        <v>384</v>
      </c>
      <c r="I135" s="21">
        <v>45281</v>
      </c>
      <c r="J135" s="16" t="s">
        <v>426</v>
      </c>
      <c r="K135" s="16" t="s">
        <v>427</v>
      </c>
      <c r="L135" s="15" t="s">
        <v>428</v>
      </c>
    </row>
    <row r="136" spans="1:12" ht="157.5" x14ac:dyDescent="0.3">
      <c r="A136" s="52">
        <v>10</v>
      </c>
      <c r="B136" s="13"/>
      <c r="C136" s="17" t="s">
        <v>836</v>
      </c>
      <c r="D136" s="18">
        <v>46125</v>
      </c>
      <c r="E136" s="19" t="s">
        <v>429</v>
      </c>
      <c r="F136" s="15" t="s">
        <v>432</v>
      </c>
      <c r="G136" s="15" t="s">
        <v>179</v>
      </c>
      <c r="H136" s="15" t="s">
        <v>384</v>
      </c>
      <c r="I136" s="21">
        <v>45281</v>
      </c>
      <c r="J136" s="15" t="s">
        <v>434</v>
      </c>
      <c r="K136" s="16" t="s">
        <v>435</v>
      </c>
      <c r="L136" s="15" t="s">
        <v>436</v>
      </c>
    </row>
    <row r="137" spans="1:12" ht="285" customHeight="1" x14ac:dyDescent="0.3">
      <c r="A137" s="55"/>
      <c r="B137" s="13"/>
      <c r="C137" s="17" t="s">
        <v>836</v>
      </c>
      <c r="D137" s="18">
        <v>46125</v>
      </c>
      <c r="E137" s="15" t="s">
        <v>430</v>
      </c>
      <c r="F137" s="15" t="s">
        <v>432</v>
      </c>
      <c r="G137" s="15" t="s">
        <v>346</v>
      </c>
      <c r="H137" s="15" t="s">
        <v>384</v>
      </c>
      <c r="I137" s="21">
        <v>46118</v>
      </c>
      <c r="J137" s="15" t="s">
        <v>434</v>
      </c>
      <c r="K137" s="16" t="s">
        <v>435</v>
      </c>
      <c r="L137" s="15" t="s">
        <v>436</v>
      </c>
    </row>
    <row r="138" spans="1:12" ht="94.5" x14ac:dyDescent="0.3">
      <c r="A138" s="53"/>
      <c r="B138" s="13"/>
      <c r="C138" s="17" t="s">
        <v>836</v>
      </c>
      <c r="D138" s="18">
        <v>46125</v>
      </c>
      <c r="E138" s="19" t="s">
        <v>431</v>
      </c>
      <c r="F138" s="15" t="s">
        <v>433</v>
      </c>
      <c r="G138" s="15" t="s">
        <v>389</v>
      </c>
      <c r="H138" s="15" t="s">
        <v>384</v>
      </c>
      <c r="I138" s="21">
        <v>45281</v>
      </c>
      <c r="J138" s="15" t="s">
        <v>434</v>
      </c>
      <c r="K138" s="16" t="s">
        <v>435</v>
      </c>
      <c r="L138" s="15" t="s">
        <v>436</v>
      </c>
    </row>
    <row r="139" spans="1:12" ht="409.5" hidden="1" x14ac:dyDescent="0.3">
      <c r="A139" s="52">
        <v>69</v>
      </c>
      <c r="B139" s="13"/>
      <c r="C139" s="17" t="s">
        <v>839</v>
      </c>
      <c r="D139" s="18">
        <v>46266</v>
      </c>
      <c r="E139" s="19" t="s">
        <v>442</v>
      </c>
      <c r="F139" s="15" t="s">
        <v>445</v>
      </c>
      <c r="G139" s="15" t="s">
        <v>179</v>
      </c>
      <c r="H139" s="15" t="s">
        <v>419</v>
      </c>
      <c r="I139" s="20">
        <v>44514</v>
      </c>
      <c r="J139" s="15" t="s">
        <v>449</v>
      </c>
      <c r="K139" s="16" t="s">
        <v>450</v>
      </c>
      <c r="L139" s="15" t="s">
        <v>448</v>
      </c>
    </row>
    <row r="140" spans="1:12" ht="110.25" hidden="1" x14ac:dyDescent="0.3">
      <c r="A140" s="55"/>
      <c r="B140" s="13"/>
      <c r="C140" s="17" t="s">
        <v>839</v>
      </c>
      <c r="D140" s="18">
        <v>46266</v>
      </c>
      <c r="E140" s="19" t="s">
        <v>443</v>
      </c>
      <c r="F140" s="15" t="s">
        <v>446</v>
      </c>
      <c r="G140" s="15" t="s">
        <v>389</v>
      </c>
      <c r="H140" s="15" t="s">
        <v>384</v>
      </c>
      <c r="I140" s="21">
        <v>45281</v>
      </c>
      <c r="J140" s="16" t="s">
        <v>449</v>
      </c>
      <c r="K140" s="16" t="s">
        <v>450</v>
      </c>
      <c r="L140" s="15" t="s">
        <v>448</v>
      </c>
    </row>
    <row r="141" spans="1:12" ht="409.5" hidden="1" x14ac:dyDescent="0.3">
      <c r="A141" s="53"/>
      <c r="B141" s="13"/>
      <c r="C141" s="17" t="s">
        <v>839</v>
      </c>
      <c r="D141" s="18">
        <v>46266</v>
      </c>
      <c r="E141" s="19" t="s">
        <v>444</v>
      </c>
      <c r="F141" s="15" t="s">
        <v>447</v>
      </c>
      <c r="G141" s="19" t="s">
        <v>390</v>
      </c>
      <c r="H141" s="15" t="s">
        <v>384</v>
      </c>
      <c r="I141" s="21">
        <v>45281</v>
      </c>
      <c r="J141" s="16" t="s">
        <v>449</v>
      </c>
      <c r="K141" s="16" t="s">
        <v>450</v>
      </c>
      <c r="L141" s="15" t="s">
        <v>448</v>
      </c>
    </row>
    <row r="142" spans="1:12" ht="78.75" hidden="1" x14ac:dyDescent="0.3">
      <c r="A142" s="52">
        <v>70</v>
      </c>
      <c r="B142" s="13"/>
      <c r="C142" s="17" t="s">
        <v>840</v>
      </c>
      <c r="D142" s="18">
        <v>46296</v>
      </c>
      <c r="E142" s="19" t="s">
        <v>451</v>
      </c>
      <c r="F142" s="15" t="s">
        <v>454</v>
      </c>
      <c r="G142" s="15" t="s">
        <v>178</v>
      </c>
      <c r="H142" s="15" t="s">
        <v>383</v>
      </c>
      <c r="I142" s="28">
        <v>44326</v>
      </c>
      <c r="J142" s="15" t="s">
        <v>456</v>
      </c>
      <c r="K142" s="16" t="s">
        <v>457</v>
      </c>
      <c r="L142" s="15" t="s">
        <v>455</v>
      </c>
    </row>
    <row r="143" spans="1:12" ht="157.5" hidden="1" x14ac:dyDescent="0.3">
      <c r="A143" s="55"/>
      <c r="B143" s="13"/>
      <c r="C143" s="17" t="s">
        <v>840</v>
      </c>
      <c r="D143" s="18">
        <v>46296</v>
      </c>
      <c r="E143" s="19" t="s">
        <v>452</v>
      </c>
      <c r="F143" s="15" t="s">
        <v>454</v>
      </c>
      <c r="G143" s="15" t="s">
        <v>179</v>
      </c>
      <c r="H143" s="15" t="s">
        <v>384</v>
      </c>
      <c r="I143" s="21">
        <v>45281</v>
      </c>
      <c r="J143" s="15" t="s">
        <v>456</v>
      </c>
      <c r="K143" s="15">
        <v>5446017265</v>
      </c>
      <c r="L143" s="15" t="s">
        <v>455</v>
      </c>
    </row>
    <row r="144" spans="1:12" ht="409.5" hidden="1" x14ac:dyDescent="0.3">
      <c r="A144" s="53"/>
      <c r="B144" s="13"/>
      <c r="C144" s="17" t="s">
        <v>840</v>
      </c>
      <c r="D144" s="18">
        <v>46296</v>
      </c>
      <c r="E144" s="19" t="s">
        <v>453</v>
      </c>
      <c r="F144" s="15" t="s">
        <v>454</v>
      </c>
      <c r="G144" s="19" t="s">
        <v>347</v>
      </c>
      <c r="H144" s="15" t="s">
        <v>384</v>
      </c>
      <c r="I144" s="21">
        <v>45281</v>
      </c>
      <c r="J144" s="16" t="s">
        <v>456</v>
      </c>
      <c r="K144" s="15">
        <v>5446017265</v>
      </c>
      <c r="L144" s="15" t="s">
        <v>455</v>
      </c>
    </row>
    <row r="145" spans="1:12" ht="157.5" hidden="1" x14ac:dyDescent="0.3">
      <c r="A145" s="52">
        <v>71</v>
      </c>
      <c r="B145" s="13"/>
      <c r="C145" s="17" t="s">
        <v>840</v>
      </c>
      <c r="D145" s="18">
        <v>46300</v>
      </c>
      <c r="E145" s="19" t="s">
        <v>461</v>
      </c>
      <c r="F145" s="15" t="s">
        <v>463</v>
      </c>
      <c r="G145" s="15" t="s">
        <v>179</v>
      </c>
      <c r="H145" s="15" t="s">
        <v>383</v>
      </c>
      <c r="I145" s="28">
        <v>44585</v>
      </c>
      <c r="J145" s="15" t="s">
        <v>465</v>
      </c>
      <c r="K145" s="16" t="s">
        <v>466</v>
      </c>
      <c r="L145" s="15" t="s">
        <v>463</v>
      </c>
    </row>
    <row r="146" spans="1:12" ht="78.75" hidden="1" x14ac:dyDescent="0.3">
      <c r="A146" s="53"/>
      <c r="B146" s="13"/>
      <c r="C146" s="17" t="s">
        <v>840</v>
      </c>
      <c r="D146" s="18">
        <v>46300</v>
      </c>
      <c r="E146" s="19" t="s">
        <v>462</v>
      </c>
      <c r="F146" s="15" t="s">
        <v>464</v>
      </c>
      <c r="G146" s="19" t="s">
        <v>390</v>
      </c>
      <c r="H146" s="15" t="s">
        <v>384</v>
      </c>
      <c r="I146" s="21">
        <v>45281</v>
      </c>
      <c r="J146" s="16" t="s">
        <v>465</v>
      </c>
      <c r="K146" s="16" t="s">
        <v>466</v>
      </c>
      <c r="L146" s="15" t="s">
        <v>463</v>
      </c>
    </row>
    <row r="147" spans="1:12" ht="157.5" hidden="1" x14ac:dyDescent="0.3">
      <c r="A147" s="52">
        <v>72</v>
      </c>
      <c r="B147" s="13"/>
      <c r="C147" s="17" t="s">
        <v>838</v>
      </c>
      <c r="D147" s="18">
        <v>46237</v>
      </c>
      <c r="E147" s="19" t="s">
        <v>467</v>
      </c>
      <c r="F147" s="15" t="s">
        <v>472</v>
      </c>
      <c r="G147" s="15" t="s">
        <v>179</v>
      </c>
      <c r="H147" s="15" t="s">
        <v>383</v>
      </c>
      <c r="I147" s="28">
        <v>44489</v>
      </c>
      <c r="J147" s="15" t="s">
        <v>471</v>
      </c>
      <c r="K147" s="16" t="s">
        <v>474</v>
      </c>
      <c r="L147" s="15" t="s">
        <v>473</v>
      </c>
    </row>
    <row r="148" spans="1:12" ht="94.5" hidden="1" x14ac:dyDescent="0.3">
      <c r="A148" s="55"/>
      <c r="B148" s="13"/>
      <c r="C148" s="17" t="s">
        <v>838</v>
      </c>
      <c r="D148" s="18">
        <v>46237</v>
      </c>
      <c r="E148" s="15" t="s">
        <v>468</v>
      </c>
      <c r="F148" s="15" t="s">
        <v>472</v>
      </c>
      <c r="G148" s="15" t="s">
        <v>178</v>
      </c>
      <c r="H148" s="15" t="s">
        <v>384</v>
      </c>
      <c r="I148" s="21">
        <v>45281</v>
      </c>
      <c r="J148" s="16" t="s">
        <v>471</v>
      </c>
      <c r="K148" s="15">
        <v>4205101039</v>
      </c>
      <c r="L148" s="15" t="s">
        <v>473</v>
      </c>
    </row>
    <row r="149" spans="1:12" ht="409.5" hidden="1" x14ac:dyDescent="0.3">
      <c r="A149" s="55"/>
      <c r="B149" s="13"/>
      <c r="C149" s="17" t="s">
        <v>838</v>
      </c>
      <c r="D149" s="18">
        <v>46237</v>
      </c>
      <c r="E149" s="19" t="s">
        <v>469</v>
      </c>
      <c r="F149" s="15" t="s">
        <v>472</v>
      </c>
      <c r="G149" s="19" t="s">
        <v>347</v>
      </c>
      <c r="H149" s="15" t="s">
        <v>384</v>
      </c>
      <c r="I149" s="21">
        <v>45281</v>
      </c>
      <c r="J149" s="16" t="s">
        <v>471</v>
      </c>
      <c r="K149" s="16" t="s">
        <v>474</v>
      </c>
      <c r="L149" s="15" t="s">
        <v>473</v>
      </c>
    </row>
    <row r="150" spans="1:12" ht="94.5" hidden="1" x14ac:dyDescent="0.3">
      <c r="A150" s="53"/>
      <c r="B150" s="13"/>
      <c r="C150" s="17" t="s">
        <v>838</v>
      </c>
      <c r="D150" s="18">
        <v>46237</v>
      </c>
      <c r="E150" s="19" t="s">
        <v>470</v>
      </c>
      <c r="F150" s="15" t="s">
        <v>472</v>
      </c>
      <c r="G150" s="15" t="s">
        <v>389</v>
      </c>
      <c r="H150" s="15" t="s">
        <v>384</v>
      </c>
      <c r="I150" s="21">
        <v>45281</v>
      </c>
      <c r="J150" s="16" t="s">
        <v>471</v>
      </c>
      <c r="K150" s="16" t="s">
        <v>474</v>
      </c>
      <c r="L150" s="15" t="s">
        <v>473</v>
      </c>
    </row>
    <row r="151" spans="1:12" ht="157.5" hidden="1" x14ac:dyDescent="0.3">
      <c r="A151" s="52">
        <v>73</v>
      </c>
      <c r="B151" s="13"/>
      <c r="C151" s="17" t="s">
        <v>839</v>
      </c>
      <c r="D151" s="18">
        <v>46266</v>
      </c>
      <c r="E151" s="19" t="s">
        <v>475</v>
      </c>
      <c r="F151" s="15" t="s">
        <v>477</v>
      </c>
      <c r="G151" s="15" t="s">
        <v>179</v>
      </c>
      <c r="H151" s="15" t="s">
        <v>383</v>
      </c>
      <c r="I151" s="28">
        <v>44153</v>
      </c>
      <c r="J151" s="15" t="s">
        <v>479</v>
      </c>
      <c r="K151" s="16" t="s">
        <v>481</v>
      </c>
      <c r="L151" s="15" t="s">
        <v>482</v>
      </c>
    </row>
    <row r="152" spans="1:12" ht="94.5" hidden="1" x14ac:dyDescent="0.3">
      <c r="A152" s="53"/>
      <c r="B152" s="13"/>
      <c r="C152" s="17" t="s">
        <v>839</v>
      </c>
      <c r="D152" s="18">
        <v>46266</v>
      </c>
      <c r="E152" s="19" t="s">
        <v>476</v>
      </c>
      <c r="F152" s="15" t="s">
        <v>478</v>
      </c>
      <c r="G152" s="15" t="s">
        <v>389</v>
      </c>
      <c r="H152" s="15" t="s">
        <v>384</v>
      </c>
      <c r="I152" s="21">
        <v>45281</v>
      </c>
      <c r="J152" s="16" t="s">
        <v>480</v>
      </c>
      <c r="K152" s="16" t="s">
        <v>481</v>
      </c>
      <c r="L152" s="15" t="s">
        <v>482</v>
      </c>
    </row>
    <row r="153" spans="1:12" ht="157.5" x14ac:dyDescent="0.3">
      <c r="A153" s="52">
        <v>11</v>
      </c>
      <c r="B153" s="13"/>
      <c r="C153" s="17" t="s">
        <v>836</v>
      </c>
      <c r="D153" s="18">
        <v>46118</v>
      </c>
      <c r="E153" s="19" t="s">
        <v>483</v>
      </c>
      <c r="F153" s="15" t="s">
        <v>485</v>
      </c>
      <c r="G153" s="15" t="s">
        <v>179</v>
      </c>
      <c r="H153" s="15" t="s">
        <v>383</v>
      </c>
      <c r="I153" s="28">
        <v>44384</v>
      </c>
      <c r="J153" s="15" t="s">
        <v>487</v>
      </c>
      <c r="K153" s="16" t="s">
        <v>488</v>
      </c>
      <c r="L153" s="15" t="s">
        <v>485</v>
      </c>
    </row>
    <row r="154" spans="1:12" ht="94.5" x14ac:dyDescent="0.3">
      <c r="A154" s="53"/>
      <c r="B154" s="13"/>
      <c r="C154" s="17" t="s">
        <v>836</v>
      </c>
      <c r="D154" s="18">
        <v>46118</v>
      </c>
      <c r="E154" s="19" t="s">
        <v>484</v>
      </c>
      <c r="F154" s="15" t="s">
        <v>486</v>
      </c>
      <c r="G154" s="15" t="s">
        <v>178</v>
      </c>
      <c r="H154" s="15" t="s">
        <v>384</v>
      </c>
      <c r="I154" s="20">
        <v>45699</v>
      </c>
      <c r="J154" s="15" t="s">
        <v>487</v>
      </c>
      <c r="K154" s="16" t="s">
        <v>488</v>
      </c>
      <c r="L154" s="15" t="s">
        <v>485</v>
      </c>
    </row>
    <row r="155" spans="1:12" ht="157.5" hidden="1" x14ac:dyDescent="0.3">
      <c r="A155" s="17">
        <v>75</v>
      </c>
      <c r="B155" s="13"/>
      <c r="C155" s="17" t="s">
        <v>837</v>
      </c>
      <c r="D155" s="18">
        <v>46204</v>
      </c>
      <c r="E155" s="19" t="s">
        <v>489</v>
      </c>
      <c r="F155" s="15" t="s">
        <v>490</v>
      </c>
      <c r="G155" s="15" t="s">
        <v>179</v>
      </c>
      <c r="H155" s="15" t="s">
        <v>383</v>
      </c>
      <c r="I155" s="28">
        <v>44567</v>
      </c>
      <c r="J155" s="15" t="s">
        <v>492</v>
      </c>
      <c r="K155" s="16" t="s">
        <v>491</v>
      </c>
      <c r="L155" s="15" t="s">
        <v>490</v>
      </c>
    </row>
    <row r="156" spans="1:12" ht="157.5" hidden="1" x14ac:dyDescent="0.3">
      <c r="A156" s="17">
        <v>76</v>
      </c>
      <c r="B156" s="13"/>
      <c r="C156" s="17" t="s">
        <v>835</v>
      </c>
      <c r="D156" s="18">
        <v>46181</v>
      </c>
      <c r="E156" s="19" t="s">
        <v>806</v>
      </c>
      <c r="F156" s="15" t="s">
        <v>561</v>
      </c>
      <c r="G156" s="15" t="s">
        <v>179</v>
      </c>
      <c r="H156" s="15" t="s">
        <v>383</v>
      </c>
      <c r="I156" s="28">
        <v>44188</v>
      </c>
      <c r="J156" s="15" t="s">
        <v>679</v>
      </c>
      <c r="K156" s="16" t="s">
        <v>740</v>
      </c>
      <c r="L156" s="15" t="s">
        <v>561</v>
      </c>
    </row>
    <row r="157" spans="1:12" ht="157.5" hidden="1" x14ac:dyDescent="0.3">
      <c r="A157" s="17">
        <v>77</v>
      </c>
      <c r="B157" s="13"/>
      <c r="C157" s="17" t="s">
        <v>839</v>
      </c>
      <c r="D157" s="18">
        <v>46279</v>
      </c>
      <c r="E157" s="15" t="s">
        <v>493</v>
      </c>
      <c r="F157" s="15" t="s">
        <v>562</v>
      </c>
      <c r="G157" s="15" t="s">
        <v>346</v>
      </c>
      <c r="H157" s="15" t="s">
        <v>383</v>
      </c>
      <c r="I157" s="28">
        <v>44664</v>
      </c>
      <c r="J157" s="15" t="s">
        <v>680</v>
      </c>
      <c r="K157" s="16" t="s">
        <v>741</v>
      </c>
      <c r="L157" s="15" t="s">
        <v>562</v>
      </c>
    </row>
    <row r="158" spans="1:12" ht="157.5" hidden="1" x14ac:dyDescent="0.3">
      <c r="A158" s="17">
        <v>78</v>
      </c>
      <c r="B158" s="13"/>
      <c r="C158" s="17" t="s">
        <v>840</v>
      </c>
      <c r="D158" s="18">
        <v>46296</v>
      </c>
      <c r="E158" s="19" t="s">
        <v>807</v>
      </c>
      <c r="F158" s="15" t="s">
        <v>563</v>
      </c>
      <c r="G158" s="15" t="s">
        <v>179</v>
      </c>
      <c r="H158" s="15" t="s">
        <v>383</v>
      </c>
      <c r="I158" s="28">
        <v>44665</v>
      </c>
      <c r="J158" s="15" t="s">
        <v>681</v>
      </c>
      <c r="K158" s="16" t="s">
        <v>742</v>
      </c>
      <c r="L158" s="15" t="s">
        <v>563</v>
      </c>
    </row>
    <row r="159" spans="1:12" ht="157.5" hidden="1" x14ac:dyDescent="0.3">
      <c r="A159" s="52">
        <v>79</v>
      </c>
      <c r="B159" s="13"/>
      <c r="C159" s="17" t="s">
        <v>830</v>
      </c>
      <c r="D159" s="18">
        <v>46036</v>
      </c>
      <c r="E159" s="19" t="s">
        <v>494</v>
      </c>
      <c r="F159" s="15" t="s">
        <v>564</v>
      </c>
      <c r="G159" s="15" t="s">
        <v>346</v>
      </c>
      <c r="H159" s="15" t="s">
        <v>383</v>
      </c>
      <c r="I159" s="28">
        <v>45451</v>
      </c>
      <c r="J159" s="15" t="s">
        <v>682</v>
      </c>
      <c r="K159" s="15">
        <v>5408006093</v>
      </c>
      <c r="L159" s="15" t="s">
        <v>626</v>
      </c>
    </row>
    <row r="160" spans="1:12" ht="123" hidden="1" customHeight="1" x14ac:dyDescent="0.3">
      <c r="A160" s="53"/>
      <c r="B160" s="13"/>
      <c r="C160" s="17" t="s">
        <v>830</v>
      </c>
      <c r="D160" s="18">
        <v>46036</v>
      </c>
      <c r="E160" s="34" t="s">
        <v>833</v>
      </c>
      <c r="F160" s="36" t="s">
        <v>564</v>
      </c>
      <c r="G160" s="33" t="s">
        <v>179</v>
      </c>
      <c r="H160" s="15" t="s">
        <v>384</v>
      </c>
      <c r="I160" s="28" t="s">
        <v>828</v>
      </c>
      <c r="J160" s="15" t="s">
        <v>682</v>
      </c>
      <c r="K160" s="15">
        <v>5408006093</v>
      </c>
      <c r="L160" s="15" t="s">
        <v>626</v>
      </c>
    </row>
    <row r="161" spans="1:12" ht="157.5" hidden="1" x14ac:dyDescent="0.3">
      <c r="A161" s="17">
        <v>80</v>
      </c>
      <c r="B161" s="13"/>
      <c r="C161" s="17" t="s">
        <v>834</v>
      </c>
      <c r="D161" s="18">
        <v>46146</v>
      </c>
      <c r="E161" s="19" t="s">
        <v>495</v>
      </c>
      <c r="F161" s="15" t="s">
        <v>846</v>
      </c>
      <c r="G161" s="15" t="s">
        <v>179</v>
      </c>
      <c r="H161" s="15" t="s">
        <v>383</v>
      </c>
      <c r="I161" s="28">
        <v>45124</v>
      </c>
      <c r="J161" s="16" t="s">
        <v>683</v>
      </c>
      <c r="K161" s="15">
        <v>4200000333</v>
      </c>
      <c r="L161" s="15" t="s">
        <v>627</v>
      </c>
    </row>
    <row r="162" spans="1:12" ht="157.5" hidden="1" x14ac:dyDescent="0.3">
      <c r="A162" s="17">
        <v>81</v>
      </c>
      <c r="B162" s="13"/>
      <c r="C162" s="17" t="s">
        <v>843</v>
      </c>
      <c r="D162" s="18">
        <v>46062</v>
      </c>
      <c r="E162" s="19" t="s">
        <v>497</v>
      </c>
      <c r="F162" s="15" t="s">
        <v>565</v>
      </c>
      <c r="G162" s="15" t="s">
        <v>179</v>
      </c>
      <c r="H162" s="15" t="s">
        <v>383</v>
      </c>
      <c r="I162" s="19" t="s">
        <v>852</v>
      </c>
      <c r="J162" s="16" t="s">
        <v>684</v>
      </c>
      <c r="K162" s="15">
        <v>4205243192</v>
      </c>
      <c r="L162" s="15" t="s">
        <v>565</v>
      </c>
    </row>
    <row r="163" spans="1:12" ht="157.5" hidden="1" x14ac:dyDescent="0.3">
      <c r="A163" s="17">
        <v>82</v>
      </c>
      <c r="B163" s="13"/>
      <c r="C163" s="17" t="s">
        <v>839</v>
      </c>
      <c r="D163" s="18">
        <v>46272</v>
      </c>
      <c r="E163" s="19" t="s">
        <v>498</v>
      </c>
      <c r="F163" s="15" t="s">
        <v>566</v>
      </c>
      <c r="G163" s="15" t="s">
        <v>179</v>
      </c>
      <c r="H163" s="15" t="s">
        <v>383</v>
      </c>
      <c r="I163" s="20">
        <v>45524</v>
      </c>
      <c r="J163" s="16" t="s">
        <v>685</v>
      </c>
      <c r="K163" s="15">
        <v>5453109598</v>
      </c>
      <c r="L163" s="15" t="s">
        <v>628</v>
      </c>
    </row>
    <row r="164" spans="1:12" ht="157.5" x14ac:dyDescent="0.3">
      <c r="A164" s="17">
        <v>12</v>
      </c>
      <c r="B164" s="13"/>
      <c r="C164" s="17" t="s">
        <v>836</v>
      </c>
      <c r="D164" s="18">
        <v>46118</v>
      </c>
      <c r="E164" s="19" t="s">
        <v>499</v>
      </c>
      <c r="F164" s="15" t="s">
        <v>567</v>
      </c>
      <c r="G164" s="15" t="s">
        <v>625</v>
      </c>
      <c r="H164" s="15" t="s">
        <v>383</v>
      </c>
      <c r="I164" s="28">
        <v>45423</v>
      </c>
      <c r="J164" s="16" t="s">
        <v>686</v>
      </c>
      <c r="K164" s="15">
        <v>2463078720</v>
      </c>
      <c r="L164" s="15" t="s">
        <v>629</v>
      </c>
    </row>
    <row r="165" spans="1:12" ht="157.5" hidden="1" x14ac:dyDescent="0.3">
      <c r="A165" s="17">
        <v>84</v>
      </c>
      <c r="B165" s="13"/>
      <c r="C165" s="17" t="s">
        <v>835</v>
      </c>
      <c r="D165" s="18">
        <v>46174</v>
      </c>
      <c r="E165" s="19" t="s">
        <v>501</v>
      </c>
      <c r="F165" s="15" t="s">
        <v>568</v>
      </c>
      <c r="G165" s="15" t="s">
        <v>179</v>
      </c>
      <c r="H165" s="15" t="s">
        <v>419</v>
      </c>
      <c r="I165" s="28">
        <v>44729</v>
      </c>
      <c r="J165" s="15" t="s">
        <v>687</v>
      </c>
      <c r="K165" s="15">
        <v>2466240347</v>
      </c>
      <c r="L165" s="15" t="s">
        <v>630</v>
      </c>
    </row>
    <row r="166" spans="1:12" ht="157.5" hidden="1" x14ac:dyDescent="0.3">
      <c r="A166" s="17">
        <v>85</v>
      </c>
      <c r="B166" s="13"/>
      <c r="C166" s="17" t="s">
        <v>837</v>
      </c>
      <c r="D166" s="18">
        <v>46209</v>
      </c>
      <c r="E166" s="19" t="s">
        <v>502</v>
      </c>
      <c r="F166" s="15" t="s">
        <v>569</v>
      </c>
      <c r="G166" s="15" t="s">
        <v>179</v>
      </c>
      <c r="H166" s="15" t="s">
        <v>383</v>
      </c>
      <c r="I166" s="28">
        <v>44264</v>
      </c>
      <c r="J166" s="16" t="s">
        <v>688</v>
      </c>
      <c r="K166" s="15">
        <v>2205001753</v>
      </c>
      <c r="L166" s="15" t="s">
        <v>631</v>
      </c>
    </row>
    <row r="167" spans="1:12" ht="157.5" hidden="1" x14ac:dyDescent="0.3">
      <c r="A167" s="17">
        <v>86</v>
      </c>
      <c r="B167" s="13"/>
      <c r="C167" s="17" t="s">
        <v>838</v>
      </c>
      <c r="D167" s="18">
        <v>46237</v>
      </c>
      <c r="E167" s="19" t="s">
        <v>503</v>
      </c>
      <c r="F167" s="15" t="s">
        <v>570</v>
      </c>
      <c r="G167" s="15" t="s">
        <v>179</v>
      </c>
      <c r="H167" s="15" t="s">
        <v>383</v>
      </c>
      <c r="I167" s="21">
        <v>45281</v>
      </c>
      <c r="J167" s="16" t="s">
        <v>689</v>
      </c>
      <c r="K167" s="15">
        <v>5503070444</v>
      </c>
      <c r="L167" s="15" t="s">
        <v>632</v>
      </c>
    </row>
    <row r="168" spans="1:12" ht="157.5" hidden="1" x14ac:dyDescent="0.3">
      <c r="A168" s="17">
        <v>87</v>
      </c>
      <c r="B168" s="13"/>
      <c r="C168" s="17" t="s">
        <v>835</v>
      </c>
      <c r="D168" s="18">
        <v>46174</v>
      </c>
      <c r="E168" s="19" t="s">
        <v>504</v>
      </c>
      <c r="F168" s="15" t="s">
        <v>571</v>
      </c>
      <c r="G168" s="15" t="s">
        <v>179</v>
      </c>
      <c r="H168" s="15" t="s">
        <v>383</v>
      </c>
      <c r="I168" s="28">
        <v>44297</v>
      </c>
      <c r="J168" s="16" t="s">
        <v>690</v>
      </c>
      <c r="K168" s="15">
        <v>7024029499</v>
      </c>
      <c r="L168" s="15" t="s">
        <v>633</v>
      </c>
    </row>
    <row r="169" spans="1:12" ht="157.5" hidden="1" x14ac:dyDescent="0.3">
      <c r="A169" s="17">
        <v>88</v>
      </c>
      <c r="B169" s="13"/>
      <c r="C169" s="17" t="s">
        <v>834</v>
      </c>
      <c r="D169" s="18">
        <v>46154</v>
      </c>
      <c r="E169" s="19" t="s">
        <v>505</v>
      </c>
      <c r="F169" s="15" t="s">
        <v>572</v>
      </c>
      <c r="G169" s="15" t="s">
        <v>179</v>
      </c>
      <c r="H169" s="15" t="s">
        <v>383</v>
      </c>
      <c r="I169" s="28">
        <v>44921</v>
      </c>
      <c r="J169" s="16" t="s">
        <v>691</v>
      </c>
      <c r="K169" s="15">
        <v>4211022716</v>
      </c>
      <c r="L169" s="15" t="s">
        <v>634</v>
      </c>
    </row>
    <row r="170" spans="1:12" ht="236.25" hidden="1" x14ac:dyDescent="0.3">
      <c r="A170" s="17">
        <v>89</v>
      </c>
      <c r="B170" s="13"/>
      <c r="C170" s="17" t="s">
        <v>837</v>
      </c>
      <c r="D170" s="18">
        <v>46209</v>
      </c>
      <c r="E170" s="19" t="s">
        <v>506</v>
      </c>
      <c r="F170" s="15" t="s">
        <v>573</v>
      </c>
      <c r="G170" s="15" t="s">
        <v>179</v>
      </c>
      <c r="H170" s="15" t="s">
        <v>383</v>
      </c>
      <c r="I170" s="28">
        <v>44921</v>
      </c>
      <c r="J170" s="16" t="s">
        <v>692</v>
      </c>
      <c r="K170" s="15">
        <v>7708670326</v>
      </c>
      <c r="L170" s="15" t="s">
        <v>635</v>
      </c>
    </row>
    <row r="171" spans="1:12" ht="157.5" hidden="1" x14ac:dyDescent="0.3">
      <c r="A171" s="17">
        <v>90</v>
      </c>
      <c r="B171" s="13"/>
      <c r="C171" s="17" t="s">
        <v>839</v>
      </c>
      <c r="D171" s="18">
        <v>46272</v>
      </c>
      <c r="E171" s="19" t="s">
        <v>510</v>
      </c>
      <c r="F171" s="15" t="s">
        <v>576</v>
      </c>
      <c r="G171" s="15" t="s">
        <v>179</v>
      </c>
      <c r="H171" s="15" t="s">
        <v>383</v>
      </c>
      <c r="I171" s="21">
        <v>44368</v>
      </c>
      <c r="J171" s="15" t="s">
        <v>693</v>
      </c>
      <c r="K171" s="15">
        <v>5438112910</v>
      </c>
      <c r="L171" s="15" t="s">
        <v>636</v>
      </c>
    </row>
    <row r="172" spans="1:12" ht="157.5" hidden="1" x14ac:dyDescent="0.3">
      <c r="A172" s="52">
        <v>91</v>
      </c>
      <c r="B172" s="13"/>
      <c r="C172" s="17" t="s">
        <v>842</v>
      </c>
      <c r="D172" s="18">
        <v>46335</v>
      </c>
      <c r="E172" s="15" t="s">
        <v>553</v>
      </c>
      <c r="F172" s="15" t="s">
        <v>617</v>
      </c>
      <c r="G172" s="15" t="s">
        <v>346</v>
      </c>
      <c r="H172" s="15" t="s">
        <v>419</v>
      </c>
      <c r="I172" s="21">
        <v>45281</v>
      </c>
      <c r="J172" s="15" t="s">
        <v>694</v>
      </c>
      <c r="K172" s="16" t="s">
        <v>763</v>
      </c>
      <c r="L172" s="15" t="s">
        <v>637</v>
      </c>
    </row>
    <row r="173" spans="1:12" ht="157.5" hidden="1" x14ac:dyDescent="0.3">
      <c r="A173" s="53"/>
      <c r="B173" s="13"/>
      <c r="C173" s="17" t="s">
        <v>842</v>
      </c>
      <c r="D173" s="18">
        <v>46335</v>
      </c>
      <c r="E173" s="19" t="s">
        <v>511</v>
      </c>
      <c r="F173" s="15" t="s">
        <v>577</v>
      </c>
      <c r="G173" s="15" t="s">
        <v>179</v>
      </c>
      <c r="H173" s="15" t="s">
        <v>419</v>
      </c>
      <c r="I173" s="28">
        <v>44786</v>
      </c>
      <c r="J173" s="15" t="s">
        <v>694</v>
      </c>
      <c r="K173" s="15">
        <v>4229004316</v>
      </c>
      <c r="L173" s="15" t="s">
        <v>637</v>
      </c>
    </row>
    <row r="174" spans="1:12" ht="157.5" hidden="1" x14ac:dyDescent="0.3">
      <c r="A174" s="17">
        <v>92</v>
      </c>
      <c r="B174" s="13"/>
      <c r="C174" s="17" t="s">
        <v>838</v>
      </c>
      <c r="D174" s="18">
        <v>46237</v>
      </c>
      <c r="E174" s="19" t="s">
        <v>512</v>
      </c>
      <c r="F174" s="15" t="s">
        <v>578</v>
      </c>
      <c r="G174" s="15" t="s">
        <v>179</v>
      </c>
      <c r="H174" s="15" t="s">
        <v>383</v>
      </c>
      <c r="I174" s="28">
        <v>44516</v>
      </c>
      <c r="J174" s="16" t="s">
        <v>695</v>
      </c>
      <c r="K174" s="15">
        <v>5534020997</v>
      </c>
      <c r="L174" s="15" t="s">
        <v>638</v>
      </c>
    </row>
    <row r="175" spans="1:12" ht="157.5" hidden="1" x14ac:dyDescent="0.3">
      <c r="A175" s="17">
        <v>93</v>
      </c>
      <c r="B175" s="13"/>
      <c r="C175" s="17" t="s">
        <v>838</v>
      </c>
      <c r="D175" s="18">
        <v>46237</v>
      </c>
      <c r="E175" s="19" t="s">
        <v>513</v>
      </c>
      <c r="F175" s="15" t="s">
        <v>579</v>
      </c>
      <c r="G175" s="15" t="s">
        <v>179</v>
      </c>
      <c r="H175" s="15" t="s">
        <v>383</v>
      </c>
      <c r="I175" s="28">
        <v>45213</v>
      </c>
      <c r="J175" s="16" t="s">
        <v>696</v>
      </c>
      <c r="K175" s="15">
        <v>2452021592</v>
      </c>
      <c r="L175" s="15" t="s">
        <v>639</v>
      </c>
    </row>
    <row r="176" spans="1:12" ht="157.5" hidden="1" x14ac:dyDescent="0.3">
      <c r="A176" s="17">
        <v>94</v>
      </c>
      <c r="B176" s="13"/>
      <c r="C176" s="17" t="s">
        <v>839</v>
      </c>
      <c r="D176" s="18">
        <v>46266</v>
      </c>
      <c r="E176" s="19" t="s">
        <v>514</v>
      </c>
      <c r="F176" s="15" t="s">
        <v>580</v>
      </c>
      <c r="G176" s="15" t="s">
        <v>179</v>
      </c>
      <c r="H176" s="15" t="s">
        <v>383</v>
      </c>
      <c r="I176" s="28">
        <v>45202</v>
      </c>
      <c r="J176" s="16" t="s">
        <v>697</v>
      </c>
      <c r="K176" s="15">
        <v>2253005370</v>
      </c>
      <c r="L176" s="15" t="s">
        <v>640</v>
      </c>
    </row>
    <row r="177" spans="1:12" ht="157.5" hidden="1" x14ac:dyDescent="0.3">
      <c r="A177" s="17">
        <v>95</v>
      </c>
      <c r="B177" s="13"/>
      <c r="C177" s="17" t="s">
        <v>838</v>
      </c>
      <c r="D177" s="18">
        <v>46237</v>
      </c>
      <c r="E177" s="19" t="s">
        <v>515</v>
      </c>
      <c r="F177" s="15" t="s">
        <v>581</v>
      </c>
      <c r="G177" s="15" t="s">
        <v>346</v>
      </c>
      <c r="H177" s="15" t="s">
        <v>383</v>
      </c>
      <c r="I177" s="20">
        <v>45281</v>
      </c>
      <c r="J177" s="16" t="s">
        <v>698</v>
      </c>
      <c r="K177" s="15">
        <v>5503162536</v>
      </c>
      <c r="L177" s="15" t="s">
        <v>641</v>
      </c>
    </row>
    <row r="178" spans="1:12" ht="157.5" hidden="1" x14ac:dyDescent="0.3">
      <c r="A178" s="17">
        <v>96</v>
      </c>
      <c r="B178" s="13"/>
      <c r="C178" s="17" t="s">
        <v>835</v>
      </c>
      <c r="D178" s="18">
        <v>46174</v>
      </c>
      <c r="E178" s="19" t="s">
        <v>516</v>
      </c>
      <c r="F178" s="15" t="s">
        <v>582</v>
      </c>
      <c r="G178" s="15" t="s">
        <v>179</v>
      </c>
      <c r="H178" s="15" t="s">
        <v>383</v>
      </c>
      <c r="I178" s="20">
        <v>45281</v>
      </c>
      <c r="J178" s="16" t="s">
        <v>699</v>
      </c>
      <c r="K178" s="15">
        <v>3849061802</v>
      </c>
      <c r="L178" s="15" t="s">
        <v>642</v>
      </c>
    </row>
    <row r="179" spans="1:12" ht="157.5" hidden="1" x14ac:dyDescent="0.3">
      <c r="A179" s="17">
        <v>97</v>
      </c>
      <c r="B179" s="13"/>
      <c r="C179" s="17" t="s">
        <v>839</v>
      </c>
      <c r="D179" s="18">
        <v>46266</v>
      </c>
      <c r="E179" s="15" t="s">
        <v>517</v>
      </c>
      <c r="F179" s="15" t="s">
        <v>583</v>
      </c>
      <c r="G179" s="15" t="s">
        <v>179</v>
      </c>
      <c r="H179" s="15" t="s">
        <v>383</v>
      </c>
      <c r="I179" s="28">
        <v>44794</v>
      </c>
      <c r="J179" s="15" t="s">
        <v>700</v>
      </c>
      <c r="K179" s="15" t="s">
        <v>743</v>
      </c>
      <c r="L179" s="15" t="s">
        <v>643</v>
      </c>
    </row>
    <row r="180" spans="1:12" ht="157.5" x14ac:dyDescent="0.3">
      <c r="A180" s="52">
        <v>13</v>
      </c>
      <c r="B180" s="13"/>
      <c r="C180" s="17" t="s">
        <v>836</v>
      </c>
      <c r="D180" s="18">
        <v>46118</v>
      </c>
      <c r="E180" s="15" t="s">
        <v>518</v>
      </c>
      <c r="F180" s="15" t="s">
        <v>584</v>
      </c>
      <c r="G180" s="15" t="s">
        <v>179</v>
      </c>
      <c r="H180" s="15" t="s">
        <v>383</v>
      </c>
      <c r="I180" s="28">
        <v>44868</v>
      </c>
      <c r="J180" s="15" t="s">
        <v>701</v>
      </c>
      <c r="K180" s="15">
        <v>7743100329</v>
      </c>
      <c r="L180" s="15" t="s">
        <v>644</v>
      </c>
    </row>
    <row r="181" spans="1:12" ht="157.5" x14ac:dyDescent="0.3">
      <c r="A181" s="53"/>
      <c r="B181" s="13"/>
      <c r="C181" s="17" t="s">
        <v>836</v>
      </c>
      <c r="D181" s="18">
        <v>46118</v>
      </c>
      <c r="E181" s="19" t="s">
        <v>559</v>
      </c>
      <c r="F181" s="15" t="s">
        <v>622</v>
      </c>
      <c r="G181" s="15" t="s">
        <v>346</v>
      </c>
      <c r="H181" s="15" t="s">
        <v>383</v>
      </c>
      <c r="I181" s="20">
        <v>45465</v>
      </c>
      <c r="J181" s="15" t="s">
        <v>701</v>
      </c>
      <c r="K181" s="15">
        <v>7743100329</v>
      </c>
      <c r="L181" s="15" t="s">
        <v>644</v>
      </c>
    </row>
    <row r="182" spans="1:12" ht="157.5" hidden="1" x14ac:dyDescent="0.3">
      <c r="A182" s="17">
        <v>99</v>
      </c>
      <c r="B182" s="13"/>
      <c r="C182" s="17" t="s">
        <v>834</v>
      </c>
      <c r="D182" s="18">
        <v>46154</v>
      </c>
      <c r="E182" s="15" t="s">
        <v>519</v>
      </c>
      <c r="F182" s="15" t="s">
        <v>585</v>
      </c>
      <c r="G182" s="15" t="s">
        <v>179</v>
      </c>
      <c r="H182" s="15" t="s">
        <v>383</v>
      </c>
      <c r="I182" s="21">
        <v>45281</v>
      </c>
      <c r="J182" s="15" t="s">
        <v>702</v>
      </c>
      <c r="K182" s="15">
        <v>2222827116</v>
      </c>
      <c r="L182" s="15" t="s">
        <v>645</v>
      </c>
    </row>
    <row r="183" spans="1:12" ht="157.5" hidden="1" x14ac:dyDescent="0.3">
      <c r="A183" s="17">
        <v>100</v>
      </c>
      <c r="B183" s="13"/>
      <c r="C183" s="17" t="s">
        <v>838</v>
      </c>
      <c r="D183" s="18">
        <v>46244</v>
      </c>
      <c r="E183" s="15" t="s">
        <v>520</v>
      </c>
      <c r="F183" s="15" t="s">
        <v>586</v>
      </c>
      <c r="G183" s="15" t="s">
        <v>179</v>
      </c>
      <c r="H183" s="15" t="s">
        <v>383</v>
      </c>
      <c r="I183" s="21">
        <v>45281</v>
      </c>
      <c r="J183" s="15" t="s">
        <v>703</v>
      </c>
      <c r="K183" s="16">
        <v>5429110151</v>
      </c>
      <c r="L183" s="15" t="s">
        <v>646</v>
      </c>
    </row>
    <row r="184" spans="1:12" ht="157.5" hidden="1" x14ac:dyDescent="0.3">
      <c r="A184" s="17">
        <v>101</v>
      </c>
      <c r="B184" s="13"/>
      <c r="C184" s="17" t="s">
        <v>842</v>
      </c>
      <c r="D184" s="18">
        <v>46335</v>
      </c>
      <c r="E184" s="15" t="s">
        <v>521</v>
      </c>
      <c r="F184" s="15" t="s">
        <v>587</v>
      </c>
      <c r="G184" s="15" t="s">
        <v>179</v>
      </c>
      <c r="H184" s="15" t="s">
        <v>383</v>
      </c>
      <c r="I184" s="28">
        <v>45133</v>
      </c>
      <c r="J184" s="15" t="s">
        <v>704</v>
      </c>
      <c r="K184" s="15">
        <v>5433154923</v>
      </c>
      <c r="L184" s="15" t="s">
        <v>647</v>
      </c>
    </row>
    <row r="185" spans="1:12" ht="157.5" hidden="1" x14ac:dyDescent="0.3">
      <c r="A185" s="17">
        <v>102</v>
      </c>
      <c r="B185" s="13"/>
      <c r="C185" s="17" t="s">
        <v>839</v>
      </c>
      <c r="D185" s="18">
        <v>46266</v>
      </c>
      <c r="E185" s="15" t="s">
        <v>522</v>
      </c>
      <c r="F185" s="15" t="s">
        <v>588</v>
      </c>
      <c r="G185" s="19" t="s">
        <v>346</v>
      </c>
      <c r="H185" s="15" t="s">
        <v>383</v>
      </c>
      <c r="I185" s="21">
        <v>45281</v>
      </c>
      <c r="J185" s="15" t="s">
        <v>705</v>
      </c>
      <c r="K185" s="15">
        <v>3804043779</v>
      </c>
      <c r="L185" s="15" t="s">
        <v>648</v>
      </c>
    </row>
    <row r="186" spans="1:12" ht="78.75" hidden="1" x14ac:dyDescent="0.3">
      <c r="A186" s="17">
        <v>103</v>
      </c>
      <c r="B186" s="13"/>
      <c r="C186" s="17" t="s">
        <v>837</v>
      </c>
      <c r="D186" s="18">
        <v>46209</v>
      </c>
      <c r="E186" s="15" t="s">
        <v>523</v>
      </c>
      <c r="F186" s="15" t="s">
        <v>589</v>
      </c>
      <c r="G186" s="15" t="s">
        <v>356</v>
      </c>
      <c r="H186" s="15" t="s">
        <v>383</v>
      </c>
      <c r="I186" s="28">
        <v>45252</v>
      </c>
      <c r="J186" s="15" t="s">
        <v>706</v>
      </c>
      <c r="K186" s="15">
        <v>4802014439</v>
      </c>
      <c r="L186" s="15" t="s">
        <v>649</v>
      </c>
    </row>
    <row r="187" spans="1:12" ht="157.5" hidden="1" x14ac:dyDescent="0.3">
      <c r="A187" s="17">
        <v>104</v>
      </c>
      <c r="B187" s="13"/>
      <c r="C187" s="17" t="s">
        <v>840</v>
      </c>
      <c r="D187" s="18">
        <v>46296</v>
      </c>
      <c r="E187" s="15" t="s">
        <v>524</v>
      </c>
      <c r="F187" s="15" t="s">
        <v>590</v>
      </c>
      <c r="G187" s="15" t="s">
        <v>179</v>
      </c>
      <c r="H187" s="15" t="s">
        <v>383</v>
      </c>
      <c r="I187" s="28">
        <v>45182</v>
      </c>
      <c r="J187" s="15" t="s">
        <v>707</v>
      </c>
      <c r="K187" s="16" t="s">
        <v>744</v>
      </c>
      <c r="L187" s="15" t="s">
        <v>650</v>
      </c>
    </row>
    <row r="188" spans="1:12" ht="157.5" hidden="1" x14ac:dyDescent="0.3">
      <c r="A188" s="17">
        <v>105</v>
      </c>
      <c r="B188" s="13"/>
      <c r="C188" s="17" t="s">
        <v>834</v>
      </c>
      <c r="D188" s="18">
        <v>46154</v>
      </c>
      <c r="E188" s="15" t="s">
        <v>525</v>
      </c>
      <c r="F188" s="15" t="s">
        <v>591</v>
      </c>
      <c r="G188" s="15" t="s">
        <v>351</v>
      </c>
      <c r="H188" s="15" t="s">
        <v>419</v>
      </c>
      <c r="I188" s="21">
        <v>45281</v>
      </c>
      <c r="J188" s="15" t="s">
        <v>708</v>
      </c>
      <c r="K188" s="15">
        <v>4205143896</v>
      </c>
      <c r="L188" s="15" t="s">
        <v>651</v>
      </c>
    </row>
    <row r="189" spans="1:12" ht="157.5" hidden="1" x14ac:dyDescent="0.3">
      <c r="A189" s="17">
        <v>106</v>
      </c>
      <c r="B189" s="13"/>
      <c r="C189" s="17" t="s">
        <v>835</v>
      </c>
      <c r="D189" s="18">
        <v>46188</v>
      </c>
      <c r="E189" s="15" t="s">
        <v>808</v>
      </c>
      <c r="F189" s="15" t="s">
        <v>845</v>
      </c>
      <c r="G189" s="15" t="s">
        <v>346</v>
      </c>
      <c r="H189" s="15" t="s">
        <v>383</v>
      </c>
      <c r="I189" s="21">
        <v>45281</v>
      </c>
      <c r="J189" s="16" t="s">
        <v>710</v>
      </c>
      <c r="K189" s="16" t="s">
        <v>745</v>
      </c>
      <c r="L189" s="15" t="s">
        <v>652</v>
      </c>
    </row>
    <row r="190" spans="1:12" ht="157.5" hidden="1" x14ac:dyDescent="0.3">
      <c r="A190" s="17">
        <v>107</v>
      </c>
      <c r="B190" s="13"/>
      <c r="C190" s="17" t="s">
        <v>841</v>
      </c>
      <c r="D190" s="18">
        <v>46357</v>
      </c>
      <c r="E190" s="15" t="s">
        <v>527</v>
      </c>
      <c r="F190" s="15" t="s">
        <v>593</v>
      </c>
      <c r="G190" s="15" t="s">
        <v>179</v>
      </c>
      <c r="H190" s="15" t="s">
        <v>419</v>
      </c>
      <c r="I190" s="21">
        <v>45281</v>
      </c>
      <c r="J190" s="16" t="s">
        <v>711</v>
      </c>
      <c r="K190" s="16" t="s">
        <v>746</v>
      </c>
      <c r="L190" s="15" t="s">
        <v>653</v>
      </c>
    </row>
    <row r="191" spans="1:12" ht="157.5" hidden="1" x14ac:dyDescent="0.3">
      <c r="A191" s="17">
        <v>108</v>
      </c>
      <c r="B191" s="13"/>
      <c r="C191" s="17" t="s">
        <v>844</v>
      </c>
      <c r="D191" s="18">
        <v>46083</v>
      </c>
      <c r="E191" s="15" t="s">
        <v>528</v>
      </c>
      <c r="F191" s="15" t="s">
        <v>594</v>
      </c>
      <c r="G191" s="15" t="s">
        <v>346</v>
      </c>
      <c r="H191" s="15" t="s">
        <v>383</v>
      </c>
      <c r="I191" s="21">
        <v>45281</v>
      </c>
      <c r="J191" s="22" t="s">
        <v>712</v>
      </c>
      <c r="K191" s="30">
        <v>5410072311</v>
      </c>
      <c r="L191" s="24" t="s">
        <v>874</v>
      </c>
    </row>
    <row r="192" spans="1:12" ht="157.5" x14ac:dyDescent="0.3">
      <c r="A192" s="52">
        <v>14</v>
      </c>
      <c r="B192" s="13"/>
      <c r="C192" s="17" t="s">
        <v>836</v>
      </c>
      <c r="D192" s="18">
        <v>46118</v>
      </c>
      <c r="E192" s="15" t="s">
        <v>530</v>
      </c>
      <c r="F192" s="15" t="s">
        <v>596</v>
      </c>
      <c r="G192" s="15" t="s">
        <v>346</v>
      </c>
      <c r="H192" s="15" t="s">
        <v>383</v>
      </c>
      <c r="I192" s="21">
        <v>45281</v>
      </c>
      <c r="J192" s="15" t="s">
        <v>713</v>
      </c>
      <c r="K192" s="16" t="s">
        <v>747</v>
      </c>
      <c r="L192" s="15" t="s">
        <v>654</v>
      </c>
    </row>
    <row r="193" spans="1:12" ht="148.5" customHeight="1" x14ac:dyDescent="0.3">
      <c r="A193" s="54"/>
      <c r="B193" s="13"/>
      <c r="C193" s="17" t="s">
        <v>836</v>
      </c>
      <c r="D193" s="18">
        <v>46118</v>
      </c>
      <c r="E193" s="15" t="s">
        <v>865</v>
      </c>
      <c r="F193" s="15" t="s">
        <v>596</v>
      </c>
      <c r="G193" s="15" t="s">
        <v>864</v>
      </c>
      <c r="H193" s="15" t="s">
        <v>384</v>
      </c>
      <c r="I193" s="21">
        <v>45281</v>
      </c>
      <c r="J193" s="15" t="s">
        <v>713</v>
      </c>
      <c r="K193" s="16" t="s">
        <v>747</v>
      </c>
      <c r="L193" s="15" t="s">
        <v>654</v>
      </c>
    </row>
    <row r="194" spans="1:12" ht="157.5" hidden="1" x14ac:dyDescent="0.3">
      <c r="A194" s="17">
        <v>111</v>
      </c>
      <c r="B194" s="13"/>
      <c r="C194" s="17" t="s">
        <v>838</v>
      </c>
      <c r="D194" s="18">
        <v>46237</v>
      </c>
      <c r="E194" s="15" t="s">
        <v>531</v>
      </c>
      <c r="F194" s="15" t="s">
        <v>597</v>
      </c>
      <c r="G194" s="15" t="s">
        <v>346</v>
      </c>
      <c r="H194" s="15" t="s">
        <v>419</v>
      </c>
      <c r="I194" s="21">
        <v>45281</v>
      </c>
      <c r="J194" s="16" t="s">
        <v>714</v>
      </c>
      <c r="K194" s="15">
        <v>2464047482</v>
      </c>
      <c r="L194" s="15" t="s">
        <v>655</v>
      </c>
    </row>
    <row r="195" spans="1:12" ht="157.5" hidden="1" x14ac:dyDescent="0.3">
      <c r="A195" s="17">
        <v>112</v>
      </c>
      <c r="B195" s="13"/>
      <c r="C195" s="17" t="s">
        <v>844</v>
      </c>
      <c r="D195" s="18">
        <v>46097</v>
      </c>
      <c r="E195" s="15" t="s">
        <v>532</v>
      </c>
      <c r="F195" s="15" t="s">
        <v>598</v>
      </c>
      <c r="G195" s="15" t="s">
        <v>346</v>
      </c>
      <c r="H195" s="15" t="s">
        <v>419</v>
      </c>
      <c r="I195" s="21">
        <v>45281</v>
      </c>
      <c r="J195" s="25" t="s">
        <v>715</v>
      </c>
      <c r="K195" s="23" t="s">
        <v>748</v>
      </c>
      <c r="L195" s="24" t="s">
        <v>875</v>
      </c>
    </row>
    <row r="196" spans="1:12" ht="157.5" hidden="1" x14ac:dyDescent="0.3">
      <c r="A196" s="17">
        <v>113</v>
      </c>
      <c r="B196" s="13"/>
      <c r="C196" s="17" t="s">
        <v>835</v>
      </c>
      <c r="D196" s="18">
        <v>46174</v>
      </c>
      <c r="E196" s="15" t="s">
        <v>533</v>
      </c>
      <c r="F196" s="15" t="s">
        <v>599</v>
      </c>
      <c r="G196" s="15" t="s">
        <v>346</v>
      </c>
      <c r="H196" s="15" t="s">
        <v>383</v>
      </c>
      <c r="I196" s="21">
        <v>45281</v>
      </c>
      <c r="J196" s="16" t="s">
        <v>716</v>
      </c>
      <c r="K196" s="15">
        <v>3804044275</v>
      </c>
      <c r="L196" s="15" t="s">
        <v>656</v>
      </c>
    </row>
    <row r="197" spans="1:12" ht="157.5" hidden="1" x14ac:dyDescent="0.3">
      <c r="A197" s="17">
        <v>114</v>
      </c>
      <c r="B197" s="13"/>
      <c r="C197" s="17" t="s">
        <v>837</v>
      </c>
      <c r="D197" s="18">
        <v>46204</v>
      </c>
      <c r="E197" s="15" t="s">
        <v>534</v>
      </c>
      <c r="F197" s="15" t="s">
        <v>600</v>
      </c>
      <c r="G197" s="15" t="s">
        <v>346</v>
      </c>
      <c r="H197" s="15" t="s">
        <v>383</v>
      </c>
      <c r="I197" s="28">
        <v>45147</v>
      </c>
      <c r="J197" s="16" t="s">
        <v>717</v>
      </c>
      <c r="K197" s="16" t="s">
        <v>749</v>
      </c>
      <c r="L197" s="15" t="s">
        <v>657</v>
      </c>
    </row>
    <row r="198" spans="1:12" ht="157.5" hidden="1" x14ac:dyDescent="0.3">
      <c r="A198" s="17">
        <v>115</v>
      </c>
      <c r="B198" s="13"/>
      <c r="C198" s="17" t="s">
        <v>838</v>
      </c>
      <c r="D198" s="18">
        <v>46237</v>
      </c>
      <c r="E198" s="15" t="s">
        <v>536</v>
      </c>
      <c r="F198" s="15" t="s">
        <v>601</v>
      </c>
      <c r="G198" s="15" t="s">
        <v>346</v>
      </c>
      <c r="H198" s="15" t="s">
        <v>383</v>
      </c>
      <c r="I198" s="21">
        <v>45281</v>
      </c>
      <c r="J198" s="15" t="s">
        <v>718</v>
      </c>
      <c r="K198" s="16">
        <v>2222840188</v>
      </c>
      <c r="L198" s="15" t="s">
        <v>658</v>
      </c>
    </row>
    <row r="199" spans="1:12" ht="157.5" hidden="1" x14ac:dyDescent="0.3">
      <c r="A199" s="17">
        <v>116</v>
      </c>
      <c r="B199" s="13"/>
      <c r="C199" s="17" t="s">
        <v>837</v>
      </c>
      <c r="D199" s="18">
        <v>46204</v>
      </c>
      <c r="E199" s="15" t="s">
        <v>537</v>
      </c>
      <c r="F199" s="15" t="s">
        <v>602</v>
      </c>
      <c r="G199" s="15" t="s">
        <v>346</v>
      </c>
      <c r="H199" s="15" t="s">
        <v>383</v>
      </c>
      <c r="I199" s="28">
        <v>45047</v>
      </c>
      <c r="J199" s="16" t="s">
        <v>719</v>
      </c>
      <c r="K199" s="15">
        <v>5611055980</v>
      </c>
      <c r="L199" s="15" t="s">
        <v>659</v>
      </c>
    </row>
    <row r="200" spans="1:12" ht="157.5" hidden="1" x14ac:dyDescent="0.3">
      <c r="A200" s="17">
        <v>117</v>
      </c>
      <c r="B200" s="13"/>
      <c r="C200" s="17" t="s">
        <v>839</v>
      </c>
      <c r="D200" s="18">
        <v>46279</v>
      </c>
      <c r="E200" s="15" t="s">
        <v>538</v>
      </c>
      <c r="F200" s="15" t="s">
        <v>603</v>
      </c>
      <c r="G200" s="15" t="s">
        <v>346</v>
      </c>
      <c r="H200" s="15" t="s">
        <v>419</v>
      </c>
      <c r="I200" s="28">
        <v>45133</v>
      </c>
      <c r="J200" s="16" t="s">
        <v>720</v>
      </c>
      <c r="K200" s="16" t="s">
        <v>750</v>
      </c>
      <c r="L200" s="15" t="s">
        <v>660</v>
      </c>
    </row>
    <row r="201" spans="1:12" ht="157.5" hidden="1" x14ac:dyDescent="0.3">
      <c r="A201" s="17">
        <v>118</v>
      </c>
      <c r="B201" s="13"/>
      <c r="C201" s="17" t="s">
        <v>841</v>
      </c>
      <c r="D201" s="18">
        <v>46357</v>
      </c>
      <c r="E201" s="15" t="s">
        <v>539</v>
      </c>
      <c r="F201" s="16" t="s">
        <v>604</v>
      </c>
      <c r="G201" s="15" t="s">
        <v>346</v>
      </c>
      <c r="H201" s="15" t="s">
        <v>383</v>
      </c>
      <c r="I201" s="21">
        <v>45281</v>
      </c>
      <c r="J201" s="15" t="s">
        <v>721</v>
      </c>
      <c r="K201" s="15">
        <v>7118818033</v>
      </c>
      <c r="L201" s="15" t="s">
        <v>661</v>
      </c>
    </row>
    <row r="202" spans="1:12" ht="157.5" hidden="1" x14ac:dyDescent="0.3">
      <c r="A202" s="17">
        <v>119</v>
      </c>
      <c r="B202" s="13"/>
      <c r="C202" s="17" t="s">
        <v>842</v>
      </c>
      <c r="D202" s="18">
        <v>46335</v>
      </c>
      <c r="E202" s="15" t="s">
        <v>540</v>
      </c>
      <c r="F202" s="15" t="s">
        <v>605</v>
      </c>
      <c r="G202" s="15" t="s">
        <v>346</v>
      </c>
      <c r="H202" s="15" t="s">
        <v>419</v>
      </c>
      <c r="I202" s="21">
        <v>45281</v>
      </c>
      <c r="J202" s="16" t="s">
        <v>722</v>
      </c>
      <c r="K202" s="16" t="s">
        <v>751</v>
      </c>
      <c r="L202" s="15" t="s">
        <v>662</v>
      </c>
    </row>
    <row r="203" spans="1:12" ht="157.5" hidden="1" x14ac:dyDescent="0.3">
      <c r="A203" s="17">
        <v>120</v>
      </c>
      <c r="B203" s="13"/>
      <c r="C203" s="17" t="s">
        <v>834</v>
      </c>
      <c r="D203" s="18">
        <v>46154</v>
      </c>
      <c r="E203" s="15" t="s">
        <v>541</v>
      </c>
      <c r="F203" s="15" t="s">
        <v>606</v>
      </c>
      <c r="G203" s="15" t="s">
        <v>346</v>
      </c>
      <c r="H203" s="15" t="s">
        <v>419</v>
      </c>
      <c r="I203" s="21">
        <v>45281</v>
      </c>
      <c r="J203" s="16" t="s">
        <v>723</v>
      </c>
      <c r="K203" s="16" t="s">
        <v>752</v>
      </c>
      <c r="L203" s="15" t="s">
        <v>663</v>
      </c>
    </row>
    <row r="204" spans="1:12" ht="157.5" hidden="1" x14ac:dyDescent="0.3">
      <c r="A204" s="17">
        <v>121</v>
      </c>
      <c r="B204" s="13"/>
      <c r="C204" s="17" t="s">
        <v>837</v>
      </c>
      <c r="D204" s="18">
        <v>46204</v>
      </c>
      <c r="E204" s="15" t="s">
        <v>542</v>
      </c>
      <c r="F204" s="15" t="s">
        <v>607</v>
      </c>
      <c r="G204" s="15" t="s">
        <v>346</v>
      </c>
      <c r="H204" s="15" t="s">
        <v>419</v>
      </c>
      <c r="I204" s="28">
        <v>44281</v>
      </c>
      <c r="J204" s="16" t="s">
        <v>724</v>
      </c>
      <c r="K204" s="16" t="s">
        <v>753</v>
      </c>
      <c r="L204" s="15" t="s">
        <v>664</v>
      </c>
    </row>
    <row r="205" spans="1:12" ht="157.5" hidden="1" x14ac:dyDescent="0.3">
      <c r="A205" s="17">
        <v>122</v>
      </c>
      <c r="B205" s="13"/>
      <c r="C205" s="17" t="s">
        <v>839</v>
      </c>
      <c r="D205" s="18">
        <v>46266</v>
      </c>
      <c r="E205" s="15" t="s">
        <v>543</v>
      </c>
      <c r="F205" s="15" t="s">
        <v>608</v>
      </c>
      <c r="G205" s="15" t="s">
        <v>346</v>
      </c>
      <c r="H205" s="15" t="s">
        <v>383</v>
      </c>
      <c r="I205" s="28">
        <v>44298</v>
      </c>
      <c r="J205" s="16" t="s">
        <v>725</v>
      </c>
      <c r="K205" s="16" t="s">
        <v>754</v>
      </c>
      <c r="L205" s="15" t="s">
        <v>665</v>
      </c>
    </row>
    <row r="206" spans="1:12" ht="157.5" hidden="1" x14ac:dyDescent="0.3">
      <c r="A206" s="17">
        <v>123</v>
      </c>
      <c r="B206" s="13"/>
      <c r="C206" s="17" t="s">
        <v>841</v>
      </c>
      <c r="D206" s="18">
        <v>46357</v>
      </c>
      <c r="E206" s="15" t="s">
        <v>544</v>
      </c>
      <c r="F206" s="15" t="s">
        <v>609</v>
      </c>
      <c r="G206" s="15" t="s">
        <v>346</v>
      </c>
      <c r="H206" s="15" t="s">
        <v>383</v>
      </c>
      <c r="I206" s="28">
        <v>44311</v>
      </c>
      <c r="J206" s="16" t="s">
        <v>726</v>
      </c>
      <c r="K206" s="16" t="s">
        <v>755</v>
      </c>
      <c r="L206" s="15" t="s">
        <v>666</v>
      </c>
    </row>
    <row r="207" spans="1:12" ht="157.5" hidden="1" x14ac:dyDescent="0.3">
      <c r="A207" s="17">
        <v>124</v>
      </c>
      <c r="B207" s="13"/>
      <c r="C207" s="17" t="s">
        <v>843</v>
      </c>
      <c r="D207" s="18">
        <v>46062</v>
      </c>
      <c r="E207" s="15" t="s">
        <v>545</v>
      </c>
      <c r="F207" s="15" t="s">
        <v>610</v>
      </c>
      <c r="G207" s="15" t="s">
        <v>346</v>
      </c>
      <c r="H207" s="15" t="s">
        <v>419</v>
      </c>
      <c r="I207" s="28">
        <v>44335</v>
      </c>
      <c r="J207" s="16" t="s">
        <v>727</v>
      </c>
      <c r="K207" s="16" t="s">
        <v>756</v>
      </c>
      <c r="L207" s="15" t="s">
        <v>667</v>
      </c>
    </row>
    <row r="208" spans="1:12" ht="157.5" hidden="1" x14ac:dyDescent="0.3">
      <c r="A208" s="17">
        <v>125</v>
      </c>
      <c r="B208" s="13"/>
      <c r="C208" s="17" t="s">
        <v>843</v>
      </c>
      <c r="D208" s="18">
        <v>46055</v>
      </c>
      <c r="E208" s="15" t="s">
        <v>546</v>
      </c>
      <c r="F208" s="15" t="s">
        <v>611</v>
      </c>
      <c r="G208" s="15" t="s">
        <v>346</v>
      </c>
      <c r="H208" s="15" t="s">
        <v>419</v>
      </c>
      <c r="I208" s="28">
        <v>44460</v>
      </c>
      <c r="J208" s="16" t="s">
        <v>728</v>
      </c>
      <c r="K208" s="16">
        <v>5406137830</v>
      </c>
      <c r="L208" s="15" t="s">
        <v>668</v>
      </c>
    </row>
    <row r="209" spans="1:12" ht="157.5" x14ac:dyDescent="0.3">
      <c r="A209" s="52">
        <v>15</v>
      </c>
      <c r="B209" s="13"/>
      <c r="C209" s="17" t="s">
        <v>836</v>
      </c>
      <c r="D209" s="18">
        <v>46118</v>
      </c>
      <c r="E209" s="15" t="s">
        <v>547</v>
      </c>
      <c r="F209" s="15" t="s">
        <v>866</v>
      </c>
      <c r="G209" s="15" t="s">
        <v>346</v>
      </c>
      <c r="H209" s="15" t="s">
        <v>419</v>
      </c>
      <c r="I209" s="28">
        <v>44396</v>
      </c>
      <c r="J209" s="15" t="s">
        <v>729</v>
      </c>
      <c r="K209" s="16" t="s">
        <v>757</v>
      </c>
      <c r="L209" s="15" t="s">
        <v>669</v>
      </c>
    </row>
    <row r="210" spans="1:12" ht="177" customHeight="1" x14ac:dyDescent="0.3">
      <c r="A210" s="54"/>
      <c r="B210" s="13"/>
      <c r="C210" s="17" t="s">
        <v>836</v>
      </c>
      <c r="D210" s="18">
        <v>46118</v>
      </c>
      <c r="E210" s="15" t="s">
        <v>867</v>
      </c>
      <c r="F210" s="15" t="s">
        <v>866</v>
      </c>
      <c r="G210" s="15" t="s">
        <v>351</v>
      </c>
      <c r="H210" s="15" t="s">
        <v>384</v>
      </c>
      <c r="I210" s="28">
        <v>45281</v>
      </c>
      <c r="J210" s="15" t="s">
        <v>729</v>
      </c>
      <c r="K210" s="16" t="s">
        <v>757</v>
      </c>
      <c r="L210" s="15" t="s">
        <v>669</v>
      </c>
    </row>
    <row r="211" spans="1:12" ht="157.5" hidden="1" x14ac:dyDescent="0.3">
      <c r="A211" s="17">
        <v>127</v>
      </c>
      <c r="B211" s="13"/>
      <c r="C211" s="17" t="s">
        <v>834</v>
      </c>
      <c r="D211" s="18">
        <v>46154</v>
      </c>
      <c r="E211" s="15" t="s">
        <v>548</v>
      </c>
      <c r="F211" s="15" t="s">
        <v>612</v>
      </c>
      <c r="G211" s="15" t="s">
        <v>346</v>
      </c>
      <c r="H211" s="15" t="s">
        <v>383</v>
      </c>
      <c r="I211" s="28">
        <v>44490</v>
      </c>
      <c r="J211" s="15" t="s">
        <v>730</v>
      </c>
      <c r="K211" s="16" t="s">
        <v>758</v>
      </c>
      <c r="L211" s="15" t="s">
        <v>670</v>
      </c>
    </row>
    <row r="212" spans="1:12" ht="157.5" hidden="1" x14ac:dyDescent="0.3">
      <c r="A212" s="17">
        <v>128</v>
      </c>
      <c r="B212" s="13"/>
      <c r="C212" s="17" t="s">
        <v>837</v>
      </c>
      <c r="D212" s="18">
        <v>46216</v>
      </c>
      <c r="E212" s="15" t="s">
        <v>549</v>
      </c>
      <c r="F212" s="15" t="s">
        <v>613</v>
      </c>
      <c r="G212" s="15" t="s">
        <v>346</v>
      </c>
      <c r="H212" s="15" t="s">
        <v>419</v>
      </c>
      <c r="I212" s="21">
        <v>44668</v>
      </c>
      <c r="J212" s="16" t="s">
        <v>731</v>
      </c>
      <c r="K212" s="16" t="s">
        <v>759</v>
      </c>
      <c r="L212" s="15" t="s">
        <v>671</v>
      </c>
    </row>
    <row r="213" spans="1:12" ht="157.5" hidden="1" x14ac:dyDescent="0.3">
      <c r="A213" s="17">
        <v>129</v>
      </c>
      <c r="B213" s="13"/>
      <c r="C213" s="17" t="s">
        <v>835</v>
      </c>
      <c r="D213" s="18">
        <v>46188</v>
      </c>
      <c r="E213" s="15" t="s">
        <v>550</v>
      </c>
      <c r="F213" s="15" t="s">
        <v>614</v>
      </c>
      <c r="G213" s="15" t="s">
        <v>346</v>
      </c>
      <c r="H213" s="15" t="s">
        <v>419</v>
      </c>
      <c r="I213" s="21">
        <v>45281</v>
      </c>
      <c r="J213" s="16" t="s">
        <v>732</v>
      </c>
      <c r="K213" s="16" t="s">
        <v>760</v>
      </c>
      <c r="L213" s="15" t="s">
        <v>672</v>
      </c>
    </row>
    <row r="214" spans="1:12" ht="157.5" hidden="1" x14ac:dyDescent="0.3">
      <c r="A214" s="17">
        <v>130</v>
      </c>
      <c r="B214" s="13"/>
      <c r="C214" s="17" t="s">
        <v>843</v>
      </c>
      <c r="D214" s="18">
        <v>46062</v>
      </c>
      <c r="E214" s="15" t="s">
        <v>551</v>
      </c>
      <c r="F214" s="15" t="s">
        <v>615</v>
      </c>
      <c r="G214" s="15" t="s">
        <v>346</v>
      </c>
      <c r="H214" s="15" t="s">
        <v>419</v>
      </c>
      <c r="I214" s="21">
        <v>45281</v>
      </c>
      <c r="J214" s="16" t="s">
        <v>733</v>
      </c>
      <c r="K214" s="16" t="s">
        <v>761</v>
      </c>
      <c r="L214" s="15" t="s">
        <v>673</v>
      </c>
    </row>
    <row r="215" spans="1:12" ht="157.5" hidden="1" x14ac:dyDescent="0.3">
      <c r="A215" s="17">
        <v>131</v>
      </c>
      <c r="B215" s="13"/>
      <c r="C215" s="17" t="s">
        <v>841</v>
      </c>
      <c r="D215" s="18">
        <v>46357</v>
      </c>
      <c r="E215" s="15" t="s">
        <v>552</v>
      </c>
      <c r="F215" s="15" t="s">
        <v>616</v>
      </c>
      <c r="G215" s="15" t="s">
        <v>346</v>
      </c>
      <c r="H215" s="15" t="s">
        <v>383</v>
      </c>
      <c r="I215" s="21">
        <v>45281</v>
      </c>
      <c r="J215" s="16" t="s">
        <v>734</v>
      </c>
      <c r="K215" s="16" t="s">
        <v>762</v>
      </c>
      <c r="L215" s="15" t="s">
        <v>627</v>
      </c>
    </row>
    <row r="216" spans="1:12" ht="157.5" x14ac:dyDescent="0.3">
      <c r="A216" s="52">
        <v>16</v>
      </c>
      <c r="B216" s="13"/>
      <c r="C216" s="17" t="s">
        <v>836</v>
      </c>
      <c r="D216" s="18">
        <v>46118</v>
      </c>
      <c r="E216" s="15" t="s">
        <v>554</v>
      </c>
      <c r="F216" s="15" t="s">
        <v>869</v>
      </c>
      <c r="G216" s="15" t="s">
        <v>346</v>
      </c>
      <c r="H216" s="15" t="s">
        <v>383</v>
      </c>
      <c r="I216" s="28">
        <v>44720</v>
      </c>
      <c r="J216" s="15" t="s">
        <v>735</v>
      </c>
      <c r="K216" s="16" t="s">
        <v>764</v>
      </c>
      <c r="L216" s="15" t="s">
        <v>674</v>
      </c>
    </row>
    <row r="217" spans="1:12" ht="126.75" customHeight="1" x14ac:dyDescent="0.3">
      <c r="A217" s="54"/>
      <c r="B217" s="13"/>
      <c r="C217" s="17" t="s">
        <v>836</v>
      </c>
      <c r="D217" s="18">
        <v>46118</v>
      </c>
      <c r="E217" s="15" t="s">
        <v>868</v>
      </c>
      <c r="F217" s="15" t="s">
        <v>869</v>
      </c>
      <c r="G217" s="15" t="s">
        <v>351</v>
      </c>
      <c r="H217" s="15" t="s">
        <v>384</v>
      </c>
      <c r="I217" s="28">
        <v>45281</v>
      </c>
      <c r="J217" s="15" t="s">
        <v>735</v>
      </c>
      <c r="K217" s="16" t="s">
        <v>764</v>
      </c>
      <c r="L217" s="15" t="s">
        <v>674</v>
      </c>
    </row>
    <row r="218" spans="1:12" ht="189" hidden="1" x14ac:dyDescent="0.3">
      <c r="A218" s="17">
        <v>133</v>
      </c>
      <c r="B218" s="13"/>
      <c r="C218" s="17" t="s">
        <v>841</v>
      </c>
      <c r="D218" s="18">
        <v>46357</v>
      </c>
      <c r="E218" s="15" t="s">
        <v>555</v>
      </c>
      <c r="F218" s="15" t="s">
        <v>618</v>
      </c>
      <c r="G218" s="15" t="s">
        <v>346</v>
      </c>
      <c r="H218" s="15" t="s">
        <v>383</v>
      </c>
      <c r="I218" s="28">
        <v>44908</v>
      </c>
      <c r="J218" s="15" t="s">
        <v>736</v>
      </c>
      <c r="K218" s="16" t="s">
        <v>765</v>
      </c>
      <c r="L218" s="15" t="s">
        <v>675</v>
      </c>
    </row>
    <row r="219" spans="1:12" ht="157.5" hidden="1" x14ac:dyDescent="0.3">
      <c r="A219" s="17">
        <v>134</v>
      </c>
      <c r="B219" s="13"/>
      <c r="C219" s="17" t="s">
        <v>842</v>
      </c>
      <c r="D219" s="18">
        <v>46335</v>
      </c>
      <c r="E219" s="15" t="s">
        <v>556</v>
      </c>
      <c r="F219" s="37" t="s">
        <v>619</v>
      </c>
      <c r="G219" s="15" t="s">
        <v>346</v>
      </c>
      <c r="H219" s="15" t="s">
        <v>383</v>
      </c>
      <c r="I219" s="28">
        <v>45037</v>
      </c>
      <c r="J219" s="16" t="s">
        <v>737</v>
      </c>
      <c r="K219" s="16" t="s">
        <v>766</v>
      </c>
      <c r="L219" s="15" t="s">
        <v>676</v>
      </c>
    </row>
    <row r="220" spans="1:12" ht="157.5" hidden="1" x14ac:dyDescent="0.3">
      <c r="A220" s="17">
        <v>135</v>
      </c>
      <c r="B220" s="13"/>
      <c r="C220" s="17" t="s">
        <v>840</v>
      </c>
      <c r="D220" s="18">
        <v>46296</v>
      </c>
      <c r="E220" s="15" t="s">
        <v>557</v>
      </c>
      <c r="F220" s="15" t="s">
        <v>620</v>
      </c>
      <c r="G220" s="15" t="s">
        <v>346</v>
      </c>
      <c r="H220" s="15" t="s">
        <v>383</v>
      </c>
      <c r="I220" s="21">
        <v>44779</v>
      </c>
      <c r="J220" s="16" t="s">
        <v>738</v>
      </c>
      <c r="K220" s="15">
        <v>2464264705</v>
      </c>
      <c r="L220" s="15" t="s">
        <v>677</v>
      </c>
    </row>
    <row r="221" spans="1:12" ht="157.5" hidden="1" x14ac:dyDescent="0.3">
      <c r="A221" s="17">
        <v>136</v>
      </c>
      <c r="B221" s="13"/>
      <c r="C221" s="17" t="s">
        <v>835</v>
      </c>
      <c r="D221" s="18">
        <v>46174</v>
      </c>
      <c r="E221" s="15" t="s">
        <v>558</v>
      </c>
      <c r="F221" s="15" t="s">
        <v>621</v>
      </c>
      <c r="G221" s="15" t="s">
        <v>346</v>
      </c>
      <c r="H221" s="15" t="s">
        <v>383</v>
      </c>
      <c r="I221" s="28">
        <v>44706</v>
      </c>
      <c r="J221" s="16" t="s">
        <v>739</v>
      </c>
      <c r="K221" s="15" t="s">
        <v>767</v>
      </c>
      <c r="L221" s="15" t="s">
        <v>678</v>
      </c>
    </row>
    <row r="222" spans="1:12" ht="157.5" hidden="1" x14ac:dyDescent="0.3">
      <c r="A222" s="17">
        <v>137</v>
      </c>
      <c r="B222" s="13"/>
      <c r="C222" s="17" t="s">
        <v>837</v>
      </c>
      <c r="D222" s="18">
        <v>46204</v>
      </c>
      <c r="E222" s="15" t="s">
        <v>768</v>
      </c>
      <c r="F222" s="15" t="s">
        <v>772</v>
      </c>
      <c r="G222" s="15" t="s">
        <v>346</v>
      </c>
      <c r="H222" s="15" t="s">
        <v>383</v>
      </c>
      <c r="I222" s="15" t="s">
        <v>853</v>
      </c>
      <c r="J222" s="15" t="s">
        <v>778</v>
      </c>
      <c r="K222" s="38">
        <v>226900015337</v>
      </c>
      <c r="L222" s="15"/>
    </row>
    <row r="223" spans="1:12" ht="157.5" x14ac:dyDescent="0.3">
      <c r="A223" s="17">
        <v>17</v>
      </c>
      <c r="B223" s="13"/>
      <c r="C223" s="17" t="s">
        <v>836</v>
      </c>
      <c r="D223" s="18">
        <v>46113</v>
      </c>
      <c r="E223" s="15" t="s">
        <v>769</v>
      </c>
      <c r="F223" s="15" t="s">
        <v>847</v>
      </c>
      <c r="G223" s="15" t="s">
        <v>346</v>
      </c>
      <c r="H223" s="15" t="s">
        <v>383</v>
      </c>
      <c r="I223" s="28">
        <v>45082</v>
      </c>
      <c r="J223" s="15" t="s">
        <v>779</v>
      </c>
      <c r="K223" s="16" t="s">
        <v>775</v>
      </c>
      <c r="L223" s="15"/>
    </row>
    <row r="224" spans="1:12" ht="157.5" hidden="1" x14ac:dyDescent="0.3">
      <c r="A224" s="17">
        <v>140</v>
      </c>
      <c r="B224" s="13"/>
      <c r="C224" s="17" t="s">
        <v>835</v>
      </c>
      <c r="D224" s="18">
        <v>46174</v>
      </c>
      <c r="E224" s="15" t="s">
        <v>770</v>
      </c>
      <c r="F224" s="15" t="s">
        <v>773</v>
      </c>
      <c r="G224" s="15" t="s">
        <v>346</v>
      </c>
      <c r="H224" s="15" t="s">
        <v>383</v>
      </c>
      <c r="I224" s="28">
        <v>44798</v>
      </c>
      <c r="J224" s="15" t="s">
        <v>780</v>
      </c>
      <c r="K224" s="16" t="s">
        <v>776</v>
      </c>
      <c r="L224" s="15"/>
    </row>
    <row r="225" spans="1:12" ht="157.5" hidden="1" x14ac:dyDescent="0.3">
      <c r="A225" s="17">
        <v>141</v>
      </c>
      <c r="B225" s="13"/>
      <c r="C225" s="17" t="s">
        <v>838</v>
      </c>
      <c r="D225" s="18">
        <v>46244</v>
      </c>
      <c r="E225" s="15" t="s">
        <v>771</v>
      </c>
      <c r="F225" s="15" t="s">
        <v>774</v>
      </c>
      <c r="G225" s="15" t="s">
        <v>346</v>
      </c>
      <c r="H225" s="15" t="s">
        <v>383</v>
      </c>
      <c r="I225" s="21">
        <v>45281</v>
      </c>
      <c r="J225" s="15" t="s">
        <v>781</v>
      </c>
      <c r="K225" s="16" t="s">
        <v>777</v>
      </c>
      <c r="L225" s="15"/>
    </row>
    <row r="226" spans="1:12" ht="409.5" hidden="1" x14ac:dyDescent="0.3">
      <c r="A226" s="17">
        <v>142</v>
      </c>
      <c r="B226" s="13"/>
      <c r="C226" s="17" t="s">
        <v>834</v>
      </c>
      <c r="D226" s="18">
        <v>46154</v>
      </c>
      <c r="E226" s="15" t="s">
        <v>181</v>
      </c>
      <c r="F226" s="15" t="s">
        <v>267</v>
      </c>
      <c r="G226" s="15" t="s">
        <v>346</v>
      </c>
      <c r="H226" s="15" t="s">
        <v>24</v>
      </c>
      <c r="I226" s="21">
        <v>45184</v>
      </c>
      <c r="J226" s="15" t="s">
        <v>27</v>
      </c>
      <c r="K226" s="15">
        <v>7708503727</v>
      </c>
      <c r="L226" s="15" t="s">
        <v>120</v>
      </c>
    </row>
    <row r="227" spans="1:12" ht="189" hidden="1" x14ac:dyDescent="0.3">
      <c r="A227" s="56">
        <v>143</v>
      </c>
      <c r="B227" s="13"/>
      <c r="C227" s="17" t="s">
        <v>837</v>
      </c>
      <c r="D227" s="18">
        <v>46204</v>
      </c>
      <c r="E227" s="15" t="s">
        <v>359</v>
      </c>
      <c r="F227" s="15" t="s">
        <v>314</v>
      </c>
      <c r="G227" s="15" t="s">
        <v>180</v>
      </c>
      <c r="H227" s="15" t="s">
        <v>24</v>
      </c>
      <c r="I227" s="21">
        <v>44222</v>
      </c>
      <c r="J227" s="15" t="s">
        <v>27</v>
      </c>
      <c r="K227" s="15">
        <v>7708503727</v>
      </c>
      <c r="L227" s="15" t="s">
        <v>120</v>
      </c>
    </row>
    <row r="228" spans="1:12" ht="189" hidden="1" x14ac:dyDescent="0.3">
      <c r="A228" s="56"/>
      <c r="B228" s="13"/>
      <c r="C228" s="17" t="s">
        <v>837</v>
      </c>
      <c r="D228" s="18">
        <v>46204</v>
      </c>
      <c r="E228" s="15" t="s">
        <v>789</v>
      </c>
      <c r="F228" s="15" t="s">
        <v>790</v>
      </c>
      <c r="G228" s="15" t="s">
        <v>353</v>
      </c>
      <c r="H228" s="15" t="s">
        <v>384</v>
      </c>
      <c r="I228" s="21">
        <v>45281</v>
      </c>
      <c r="J228" s="15" t="s">
        <v>27</v>
      </c>
      <c r="K228" s="15">
        <v>7708503727</v>
      </c>
      <c r="L228" s="15" t="s">
        <v>120</v>
      </c>
    </row>
    <row r="229" spans="1:12" ht="189" hidden="1" x14ac:dyDescent="0.3">
      <c r="A229" s="56">
        <v>144</v>
      </c>
      <c r="B229" s="13"/>
      <c r="C229" s="17" t="s">
        <v>835</v>
      </c>
      <c r="D229" s="18">
        <v>46174</v>
      </c>
      <c r="E229" s="15" t="s">
        <v>360</v>
      </c>
      <c r="F229" s="15" t="s">
        <v>315</v>
      </c>
      <c r="G229" s="15" t="s">
        <v>180</v>
      </c>
      <c r="H229" s="15" t="s">
        <v>26</v>
      </c>
      <c r="I229" s="21">
        <v>45064</v>
      </c>
      <c r="J229" s="15" t="s">
        <v>27</v>
      </c>
      <c r="K229" s="15">
        <v>7708503727</v>
      </c>
      <c r="L229" s="15" t="s">
        <v>120</v>
      </c>
    </row>
    <row r="230" spans="1:12" ht="189" hidden="1" x14ac:dyDescent="0.3">
      <c r="A230" s="56"/>
      <c r="B230" s="13"/>
      <c r="C230" s="17" t="s">
        <v>835</v>
      </c>
      <c r="D230" s="18">
        <v>46174</v>
      </c>
      <c r="E230" s="15" t="s">
        <v>791</v>
      </c>
      <c r="F230" s="15" t="s">
        <v>792</v>
      </c>
      <c r="G230" s="15" t="s">
        <v>353</v>
      </c>
      <c r="H230" s="15" t="s">
        <v>384</v>
      </c>
      <c r="I230" s="21">
        <v>45281</v>
      </c>
      <c r="J230" s="15" t="s">
        <v>27</v>
      </c>
      <c r="K230" s="15">
        <v>7708503727</v>
      </c>
      <c r="L230" s="15" t="s">
        <v>120</v>
      </c>
    </row>
    <row r="231" spans="1:12" ht="189" hidden="1" x14ac:dyDescent="0.3">
      <c r="A231" s="56">
        <v>145</v>
      </c>
      <c r="B231" s="13"/>
      <c r="C231" s="17" t="s">
        <v>839</v>
      </c>
      <c r="D231" s="18">
        <v>46279</v>
      </c>
      <c r="E231" s="15" t="s">
        <v>361</v>
      </c>
      <c r="F231" s="15" t="s">
        <v>316</v>
      </c>
      <c r="G231" s="15" t="s">
        <v>353</v>
      </c>
      <c r="H231" s="15" t="s">
        <v>24</v>
      </c>
      <c r="I231" s="21">
        <v>44298</v>
      </c>
      <c r="J231" s="15" t="s">
        <v>27</v>
      </c>
      <c r="K231" s="15">
        <v>7708503727</v>
      </c>
      <c r="L231" s="15" t="s">
        <v>120</v>
      </c>
    </row>
    <row r="232" spans="1:12" ht="189" hidden="1" x14ac:dyDescent="0.3">
      <c r="A232" s="56"/>
      <c r="B232" s="13"/>
      <c r="C232" s="17" t="s">
        <v>839</v>
      </c>
      <c r="D232" s="18">
        <v>46279</v>
      </c>
      <c r="E232" s="15" t="s">
        <v>793</v>
      </c>
      <c r="F232" s="15" t="s">
        <v>794</v>
      </c>
      <c r="G232" s="15" t="s">
        <v>180</v>
      </c>
      <c r="H232" s="15" t="s">
        <v>384</v>
      </c>
      <c r="I232" s="21">
        <v>45281</v>
      </c>
      <c r="J232" s="15" t="s">
        <v>27</v>
      </c>
      <c r="K232" s="15">
        <v>7708503727</v>
      </c>
      <c r="L232" s="15" t="s">
        <v>120</v>
      </c>
    </row>
    <row r="233" spans="1:12" ht="189" hidden="1" x14ac:dyDescent="0.3">
      <c r="A233" s="56">
        <v>146</v>
      </c>
      <c r="B233" s="13"/>
      <c r="C233" s="17" t="s">
        <v>838</v>
      </c>
      <c r="D233" s="18">
        <v>46237</v>
      </c>
      <c r="E233" s="15" t="s">
        <v>362</v>
      </c>
      <c r="F233" s="15" t="s">
        <v>317</v>
      </c>
      <c r="G233" s="15" t="s">
        <v>180</v>
      </c>
      <c r="H233" s="15" t="s">
        <v>24</v>
      </c>
      <c r="I233" s="21">
        <v>45138</v>
      </c>
      <c r="J233" s="15" t="s">
        <v>27</v>
      </c>
      <c r="K233" s="15">
        <v>7708503727</v>
      </c>
      <c r="L233" s="15" t="s">
        <v>120</v>
      </c>
    </row>
    <row r="234" spans="1:12" ht="189" hidden="1" x14ac:dyDescent="0.3">
      <c r="A234" s="56"/>
      <c r="B234" s="13"/>
      <c r="C234" s="17" t="s">
        <v>838</v>
      </c>
      <c r="D234" s="18">
        <v>46237</v>
      </c>
      <c r="E234" s="15" t="s">
        <v>795</v>
      </c>
      <c r="F234" s="15" t="s">
        <v>317</v>
      </c>
      <c r="G234" s="15" t="s">
        <v>353</v>
      </c>
      <c r="H234" s="15" t="s">
        <v>384</v>
      </c>
      <c r="I234" s="21">
        <v>45281</v>
      </c>
      <c r="J234" s="15" t="s">
        <v>27</v>
      </c>
      <c r="K234" s="15">
        <v>7708503727</v>
      </c>
      <c r="L234" s="15" t="s">
        <v>120</v>
      </c>
    </row>
    <row r="235" spans="1:12" ht="189" hidden="1" x14ac:dyDescent="0.3">
      <c r="A235" s="52">
        <v>147</v>
      </c>
      <c r="B235" s="13"/>
      <c r="C235" s="17" t="s">
        <v>834</v>
      </c>
      <c r="D235" s="18">
        <v>46154</v>
      </c>
      <c r="E235" s="15" t="s">
        <v>363</v>
      </c>
      <c r="F235" s="15" t="s">
        <v>318</v>
      </c>
      <c r="G235" s="15" t="s">
        <v>180</v>
      </c>
      <c r="H235" s="15" t="s">
        <v>24</v>
      </c>
      <c r="I235" s="21">
        <v>45050</v>
      </c>
      <c r="J235" s="15" t="s">
        <v>27</v>
      </c>
      <c r="K235" s="15">
        <v>7708503727</v>
      </c>
      <c r="L235" s="15" t="s">
        <v>120</v>
      </c>
    </row>
    <row r="236" spans="1:12" ht="189" hidden="1" x14ac:dyDescent="0.3">
      <c r="A236" s="53"/>
      <c r="B236" s="13"/>
      <c r="C236" s="17" t="s">
        <v>834</v>
      </c>
      <c r="D236" s="18">
        <v>46154</v>
      </c>
      <c r="E236" s="15" t="s">
        <v>796</v>
      </c>
      <c r="F236" s="15" t="s">
        <v>318</v>
      </c>
      <c r="G236" s="15" t="s">
        <v>180</v>
      </c>
      <c r="H236" s="15" t="s">
        <v>384</v>
      </c>
      <c r="I236" s="21">
        <v>45281</v>
      </c>
      <c r="J236" s="15" t="s">
        <v>27</v>
      </c>
      <c r="K236" s="15">
        <v>7708503727</v>
      </c>
      <c r="L236" s="15" t="s">
        <v>120</v>
      </c>
    </row>
    <row r="237" spans="1:12" ht="252" hidden="1" x14ac:dyDescent="0.3">
      <c r="A237" s="17">
        <v>148</v>
      </c>
      <c r="B237" s="13"/>
      <c r="C237" s="17" t="s">
        <v>837</v>
      </c>
      <c r="D237" s="18">
        <v>46209</v>
      </c>
      <c r="E237" s="19" t="s">
        <v>256</v>
      </c>
      <c r="F237" s="15" t="s">
        <v>854</v>
      </c>
      <c r="G237" s="15" t="s">
        <v>350</v>
      </c>
      <c r="H237" s="15" t="s">
        <v>24</v>
      </c>
      <c r="I237" s="21">
        <v>45084</v>
      </c>
      <c r="J237" s="15" t="s">
        <v>27</v>
      </c>
      <c r="K237" s="15">
        <v>7708503727</v>
      </c>
      <c r="L237" s="15" t="s">
        <v>120</v>
      </c>
    </row>
    <row r="238" spans="1:12" ht="393.75" hidden="1" x14ac:dyDescent="0.3">
      <c r="A238" s="17">
        <v>149</v>
      </c>
      <c r="B238" s="13"/>
      <c r="C238" s="17" t="s">
        <v>839</v>
      </c>
      <c r="D238" s="18">
        <v>46272</v>
      </c>
      <c r="E238" s="19" t="s">
        <v>257</v>
      </c>
      <c r="F238" s="15" t="s">
        <v>336</v>
      </c>
      <c r="G238" s="15" t="s">
        <v>179</v>
      </c>
      <c r="H238" s="15" t="s">
        <v>25</v>
      </c>
      <c r="I238" s="20">
        <v>44737</v>
      </c>
      <c r="J238" s="15" t="s">
        <v>27</v>
      </c>
      <c r="K238" s="15">
        <v>7708503727</v>
      </c>
      <c r="L238" s="15" t="s">
        <v>120</v>
      </c>
    </row>
    <row r="239" spans="1:12" ht="252" hidden="1" x14ac:dyDescent="0.3">
      <c r="A239" s="52">
        <v>150</v>
      </c>
      <c r="B239" s="13"/>
      <c r="C239" s="17" t="s">
        <v>839</v>
      </c>
      <c r="D239" s="18">
        <v>46272</v>
      </c>
      <c r="E239" s="15" t="s">
        <v>258</v>
      </c>
      <c r="F239" s="15" t="s">
        <v>337</v>
      </c>
      <c r="G239" s="15" t="s">
        <v>353</v>
      </c>
      <c r="H239" s="15" t="s">
        <v>26</v>
      </c>
      <c r="I239" s="21">
        <v>44595</v>
      </c>
      <c r="J239" s="15" t="s">
        <v>27</v>
      </c>
      <c r="K239" s="15">
        <v>7708503727</v>
      </c>
      <c r="L239" s="15" t="s">
        <v>120</v>
      </c>
    </row>
    <row r="240" spans="1:12" ht="157.5" hidden="1" x14ac:dyDescent="0.3">
      <c r="A240" s="53"/>
      <c r="B240" s="13"/>
      <c r="C240" s="17" t="s">
        <v>839</v>
      </c>
      <c r="D240" s="18">
        <v>46272</v>
      </c>
      <c r="E240" s="19" t="s">
        <v>797</v>
      </c>
      <c r="F240" s="15" t="s">
        <v>798</v>
      </c>
      <c r="G240" s="15" t="s">
        <v>178</v>
      </c>
      <c r="H240" s="15" t="s">
        <v>384</v>
      </c>
      <c r="I240" s="21">
        <v>45281</v>
      </c>
      <c r="J240" s="15" t="s">
        <v>27</v>
      </c>
      <c r="K240" s="15">
        <v>7708503727</v>
      </c>
      <c r="L240" s="15" t="s">
        <v>120</v>
      </c>
    </row>
    <row r="241" spans="1:12" ht="157.5" hidden="1" x14ac:dyDescent="0.3">
      <c r="A241" s="52">
        <v>151</v>
      </c>
      <c r="B241" s="13"/>
      <c r="C241" s="17" t="s">
        <v>839</v>
      </c>
      <c r="D241" s="18">
        <v>46266</v>
      </c>
      <c r="E241" s="15" t="s">
        <v>260</v>
      </c>
      <c r="F241" s="15" t="s">
        <v>339</v>
      </c>
      <c r="G241" s="15" t="s">
        <v>179</v>
      </c>
      <c r="H241" s="15" t="s">
        <v>24</v>
      </c>
      <c r="I241" s="20">
        <v>45717</v>
      </c>
      <c r="J241" s="15" t="s">
        <v>27</v>
      </c>
      <c r="K241" s="38">
        <v>7708503727</v>
      </c>
      <c r="L241" s="15" t="s">
        <v>120</v>
      </c>
    </row>
    <row r="242" spans="1:12" ht="94.5" hidden="1" x14ac:dyDescent="0.3">
      <c r="A242" s="55"/>
      <c r="B242" s="13"/>
      <c r="C242" s="17" t="s">
        <v>839</v>
      </c>
      <c r="D242" s="18">
        <v>46266</v>
      </c>
      <c r="E242" s="15" t="s">
        <v>261</v>
      </c>
      <c r="F242" s="15" t="s">
        <v>340</v>
      </c>
      <c r="G242" s="15" t="s">
        <v>178</v>
      </c>
      <c r="H242" s="15" t="s">
        <v>24</v>
      </c>
      <c r="I242" s="20">
        <v>44788</v>
      </c>
      <c r="J242" s="15" t="s">
        <v>27</v>
      </c>
      <c r="K242" s="38">
        <v>7708503727</v>
      </c>
      <c r="L242" s="15" t="s">
        <v>120</v>
      </c>
    </row>
    <row r="243" spans="1:12" ht="189" hidden="1" x14ac:dyDescent="0.3">
      <c r="A243" s="55"/>
      <c r="B243" s="13"/>
      <c r="C243" s="17" t="s">
        <v>839</v>
      </c>
      <c r="D243" s="18">
        <v>46266</v>
      </c>
      <c r="E243" s="15" t="s">
        <v>799</v>
      </c>
      <c r="F243" s="15" t="s">
        <v>339</v>
      </c>
      <c r="G243" s="15" t="s">
        <v>357</v>
      </c>
      <c r="H243" s="15" t="s">
        <v>384</v>
      </c>
      <c r="I243" s="21">
        <v>45281</v>
      </c>
      <c r="J243" s="15" t="s">
        <v>27</v>
      </c>
      <c r="K243" s="38">
        <v>7708503727</v>
      </c>
      <c r="L243" s="15" t="s">
        <v>120</v>
      </c>
    </row>
    <row r="244" spans="1:12" ht="94.5" hidden="1" x14ac:dyDescent="0.3">
      <c r="A244" s="53"/>
      <c r="B244" s="13"/>
      <c r="C244" s="17" t="s">
        <v>839</v>
      </c>
      <c r="D244" s="18">
        <v>46266</v>
      </c>
      <c r="E244" s="15" t="s">
        <v>800</v>
      </c>
      <c r="F244" s="15" t="s">
        <v>801</v>
      </c>
      <c r="G244" s="15" t="s">
        <v>356</v>
      </c>
      <c r="H244" s="15" t="s">
        <v>384</v>
      </c>
      <c r="I244" s="21">
        <v>45281</v>
      </c>
      <c r="J244" s="15" t="s">
        <v>27</v>
      </c>
      <c r="K244" s="38">
        <v>7708503727</v>
      </c>
      <c r="L244" s="15" t="s">
        <v>120</v>
      </c>
    </row>
    <row r="245" spans="1:12" ht="157.5" hidden="1" x14ac:dyDescent="0.3">
      <c r="A245" s="52">
        <v>152</v>
      </c>
      <c r="B245" s="13"/>
      <c r="C245" s="17" t="s">
        <v>838</v>
      </c>
      <c r="D245" s="18">
        <v>46237</v>
      </c>
      <c r="E245" s="15" t="s">
        <v>364</v>
      </c>
      <c r="F245" s="15" t="s">
        <v>370</v>
      </c>
      <c r="G245" s="15" t="s">
        <v>179</v>
      </c>
      <c r="H245" s="15" t="s">
        <v>24</v>
      </c>
      <c r="I245" s="20">
        <v>45923</v>
      </c>
      <c r="J245" s="15" t="s">
        <v>27</v>
      </c>
      <c r="K245" s="38">
        <v>7708503727</v>
      </c>
      <c r="L245" s="15" t="s">
        <v>120</v>
      </c>
    </row>
    <row r="246" spans="1:12" ht="94.5" hidden="1" x14ac:dyDescent="0.3">
      <c r="A246" s="55"/>
      <c r="B246" s="13"/>
      <c r="C246" s="17" t="s">
        <v>838</v>
      </c>
      <c r="D246" s="18">
        <v>46237</v>
      </c>
      <c r="E246" s="15" t="s">
        <v>262</v>
      </c>
      <c r="F246" s="15" t="s">
        <v>341</v>
      </c>
      <c r="G246" s="15" t="s">
        <v>178</v>
      </c>
      <c r="H246" s="15" t="s">
        <v>24</v>
      </c>
      <c r="I246" s="20">
        <v>45185</v>
      </c>
      <c r="J246" s="15" t="s">
        <v>27</v>
      </c>
      <c r="K246" s="38">
        <v>7708503727</v>
      </c>
      <c r="L246" s="15" t="s">
        <v>120</v>
      </c>
    </row>
    <row r="247" spans="1:12" ht="189" hidden="1" x14ac:dyDescent="0.3">
      <c r="A247" s="55"/>
      <c r="B247" s="13"/>
      <c r="C247" s="17" t="s">
        <v>838</v>
      </c>
      <c r="D247" s="18">
        <v>46237</v>
      </c>
      <c r="E247" s="15" t="s">
        <v>802</v>
      </c>
      <c r="F247" s="15" t="s">
        <v>804</v>
      </c>
      <c r="G247" s="15" t="s">
        <v>357</v>
      </c>
      <c r="H247" s="15" t="s">
        <v>384</v>
      </c>
      <c r="I247" s="21">
        <v>45281</v>
      </c>
      <c r="J247" s="15" t="s">
        <v>27</v>
      </c>
      <c r="K247" s="38">
        <v>7708503727</v>
      </c>
      <c r="L247" s="15" t="s">
        <v>120</v>
      </c>
    </row>
    <row r="248" spans="1:12" ht="94.5" hidden="1" x14ac:dyDescent="0.3">
      <c r="A248" s="53"/>
      <c r="B248" s="13"/>
      <c r="C248" s="17" t="s">
        <v>838</v>
      </c>
      <c r="D248" s="18">
        <v>46237</v>
      </c>
      <c r="E248" s="15" t="s">
        <v>803</v>
      </c>
      <c r="F248" s="15" t="s">
        <v>805</v>
      </c>
      <c r="G248" s="15" t="s">
        <v>356</v>
      </c>
      <c r="H248" s="15" t="s">
        <v>384</v>
      </c>
      <c r="I248" s="21">
        <v>45281</v>
      </c>
      <c r="J248" s="15" t="s">
        <v>27</v>
      </c>
      <c r="K248" s="38">
        <v>7708503727</v>
      </c>
      <c r="L248" s="15" t="s">
        <v>120</v>
      </c>
    </row>
    <row r="249" spans="1:12" ht="157.5" hidden="1" x14ac:dyDescent="0.3">
      <c r="A249" s="52">
        <v>153</v>
      </c>
      <c r="B249" s="13"/>
      <c r="C249" s="17" t="s">
        <v>839</v>
      </c>
      <c r="D249" s="18">
        <v>46272</v>
      </c>
      <c r="E249" s="15" t="s">
        <v>782</v>
      </c>
      <c r="F249" s="15" t="s">
        <v>786</v>
      </c>
      <c r="G249" s="15" t="s">
        <v>179</v>
      </c>
      <c r="H249" s="15" t="s">
        <v>384</v>
      </c>
      <c r="I249" s="20">
        <v>45281</v>
      </c>
      <c r="J249" s="15" t="s">
        <v>27</v>
      </c>
      <c r="K249" s="15">
        <v>7708503727</v>
      </c>
      <c r="L249" s="15" t="s">
        <v>120</v>
      </c>
    </row>
    <row r="250" spans="1:12" ht="189" hidden="1" x14ac:dyDescent="0.3">
      <c r="A250" s="55"/>
      <c r="B250" s="13"/>
      <c r="C250" s="17" t="s">
        <v>839</v>
      </c>
      <c r="D250" s="18">
        <v>46272</v>
      </c>
      <c r="E250" s="15" t="s">
        <v>783</v>
      </c>
      <c r="F250" s="15" t="s">
        <v>787</v>
      </c>
      <c r="G250" s="15" t="s">
        <v>357</v>
      </c>
      <c r="H250" s="15" t="s">
        <v>419</v>
      </c>
      <c r="I250" s="20">
        <v>44630</v>
      </c>
      <c r="J250" s="15" t="s">
        <v>27</v>
      </c>
      <c r="K250" s="15">
        <v>7708503727</v>
      </c>
      <c r="L250" s="15" t="s">
        <v>120</v>
      </c>
    </row>
    <row r="251" spans="1:12" ht="94.5" hidden="1" x14ac:dyDescent="0.3">
      <c r="A251" s="55"/>
      <c r="B251" s="13"/>
      <c r="C251" s="17" t="s">
        <v>839</v>
      </c>
      <c r="D251" s="18">
        <v>46272</v>
      </c>
      <c r="E251" s="15" t="s">
        <v>784</v>
      </c>
      <c r="F251" s="15" t="s">
        <v>788</v>
      </c>
      <c r="G251" s="15" t="s">
        <v>178</v>
      </c>
      <c r="H251" s="15" t="s">
        <v>384</v>
      </c>
      <c r="I251" s="20">
        <v>45281</v>
      </c>
      <c r="J251" s="15" t="s">
        <v>27</v>
      </c>
      <c r="K251" s="15">
        <v>7708503727</v>
      </c>
      <c r="L251" s="15" t="s">
        <v>120</v>
      </c>
    </row>
    <row r="252" spans="1:12" ht="94.5" hidden="1" x14ac:dyDescent="0.3">
      <c r="A252" s="53"/>
      <c r="B252" s="13"/>
      <c r="C252" s="17" t="s">
        <v>839</v>
      </c>
      <c r="D252" s="18">
        <v>46272</v>
      </c>
      <c r="E252" s="15" t="s">
        <v>785</v>
      </c>
      <c r="F252" s="15" t="s">
        <v>787</v>
      </c>
      <c r="G252" s="15" t="s">
        <v>356</v>
      </c>
      <c r="H252" s="15" t="s">
        <v>384</v>
      </c>
      <c r="I252" s="20">
        <v>45281</v>
      </c>
      <c r="J252" s="15" t="s">
        <v>27</v>
      </c>
      <c r="K252" s="15">
        <v>7708503727</v>
      </c>
      <c r="L252" s="15" t="s">
        <v>120</v>
      </c>
    </row>
    <row r="253" spans="1:12" x14ac:dyDescent="0.3">
      <c r="A253" s="39"/>
      <c r="B253" s="39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1:12" x14ac:dyDescent="0.3">
      <c r="A254" s="39"/>
      <c r="B254" s="39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1:12" x14ac:dyDescent="0.3">
      <c r="A255" s="39"/>
      <c r="B255" s="39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1:12" x14ac:dyDescent="0.3">
      <c r="A256" s="39"/>
      <c r="B256" s="39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1:12" x14ac:dyDescent="0.3">
      <c r="A257" s="39"/>
      <c r="B257" s="39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1:12" x14ac:dyDescent="0.3">
      <c r="A258" s="39"/>
      <c r="B258" s="39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1:12" x14ac:dyDescent="0.3">
      <c r="A259" s="39"/>
      <c r="B259" s="39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1:12" x14ac:dyDescent="0.3">
      <c r="A260" s="39"/>
      <c r="B260" s="39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1:12" x14ac:dyDescent="0.3">
      <c r="A261" s="39"/>
      <c r="B261" s="39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1:12" x14ac:dyDescent="0.3">
      <c r="A262" s="39"/>
      <c r="B262" s="39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1:12" x14ac:dyDescent="0.3">
      <c r="A263" s="39"/>
      <c r="B263" s="39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1:12" x14ac:dyDescent="0.3">
      <c r="A264" s="39"/>
      <c r="B264" s="39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1:12" x14ac:dyDescent="0.3">
      <c r="A265" s="39"/>
      <c r="B265" s="39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1:12" x14ac:dyDescent="0.3">
      <c r="A266" s="39"/>
      <c r="B266" s="39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1:12" x14ac:dyDescent="0.3">
      <c r="A267" s="39"/>
      <c r="B267" s="39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1:12" x14ac:dyDescent="0.3">
      <c r="A268" s="39"/>
      <c r="B268" s="39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1:12" x14ac:dyDescent="0.3">
      <c r="A269" s="39"/>
      <c r="B269" s="39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1:12" x14ac:dyDescent="0.3">
      <c r="A270" s="39"/>
      <c r="B270" s="39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1:12" x14ac:dyDescent="0.3">
      <c r="A271" s="39"/>
      <c r="B271" s="39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1:12" x14ac:dyDescent="0.3">
      <c r="A272" s="39"/>
      <c r="B272" s="39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1:12" x14ac:dyDescent="0.3">
      <c r="A273" s="39"/>
      <c r="B273" s="39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1:12" x14ac:dyDescent="0.3">
      <c r="A274" s="39"/>
      <c r="B274" s="39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1:12" x14ac:dyDescent="0.3">
      <c r="A275" s="39"/>
      <c r="B275" s="39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1:12" x14ac:dyDescent="0.3">
      <c r="A276" s="39"/>
      <c r="B276" s="39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1:12" x14ac:dyDescent="0.3">
      <c r="A277" s="39"/>
      <c r="B277" s="39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1:12" x14ac:dyDescent="0.3">
      <c r="A278" s="39"/>
      <c r="B278" s="39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1:12" x14ac:dyDescent="0.3">
      <c r="A279" s="39"/>
      <c r="B279" s="39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1:12" x14ac:dyDescent="0.3">
      <c r="A280" s="39"/>
      <c r="B280" s="39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1:12" x14ac:dyDescent="0.3">
      <c r="A281" s="39"/>
      <c r="B281" s="39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1:12" x14ac:dyDescent="0.3">
      <c r="A282" s="39"/>
      <c r="B282" s="39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1:12" x14ac:dyDescent="0.3">
      <c r="A283" s="39"/>
      <c r="B283" s="39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1:12" x14ac:dyDescent="0.3">
      <c r="A284" s="39"/>
      <c r="B284" s="39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1:12" x14ac:dyDescent="0.3">
      <c r="A285" s="39"/>
      <c r="B285" s="39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1:12" x14ac:dyDescent="0.3">
      <c r="A286" s="39"/>
      <c r="B286" s="39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1:12" x14ac:dyDescent="0.3">
      <c r="A287" s="39"/>
      <c r="B287" s="39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1:12" x14ac:dyDescent="0.3">
      <c r="A288" s="39"/>
      <c r="B288" s="39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1:12" x14ac:dyDescent="0.3">
      <c r="A289" s="39"/>
      <c r="B289" s="39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1:12" x14ac:dyDescent="0.3">
      <c r="A290" s="39"/>
      <c r="B290" s="39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1:12" x14ac:dyDescent="0.3">
      <c r="A291" s="39"/>
      <c r="B291" s="39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1:12" x14ac:dyDescent="0.3">
      <c r="A292" s="39"/>
      <c r="B292" s="39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1:12" x14ac:dyDescent="0.3">
      <c r="A293" s="39"/>
      <c r="B293" s="39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1:12" x14ac:dyDescent="0.3">
      <c r="A294" s="39"/>
      <c r="B294" s="39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1:12" x14ac:dyDescent="0.3">
      <c r="A295" s="39"/>
      <c r="B295" s="39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1:12" x14ac:dyDescent="0.3">
      <c r="A296" s="39"/>
      <c r="B296" s="39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1:12" x14ac:dyDescent="0.3">
      <c r="A297" s="39"/>
      <c r="B297" s="39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1:12" x14ac:dyDescent="0.3">
      <c r="A298" s="39"/>
      <c r="B298" s="39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1:12" x14ac:dyDescent="0.3">
      <c r="A299" s="39"/>
      <c r="B299" s="39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1:12" x14ac:dyDescent="0.3">
      <c r="A300" s="39"/>
      <c r="B300" s="39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1:12" x14ac:dyDescent="0.3">
      <c r="A301" s="39"/>
      <c r="B301" s="39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1:12" x14ac:dyDescent="0.3">
      <c r="A302" s="39"/>
      <c r="B302" s="39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1:12" x14ac:dyDescent="0.3">
      <c r="A303" s="39"/>
      <c r="B303" s="39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1:12" x14ac:dyDescent="0.3">
      <c r="A304" s="39"/>
      <c r="B304" s="39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1:12" x14ac:dyDescent="0.3">
      <c r="A305" s="39"/>
      <c r="B305" s="39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1:12" x14ac:dyDescent="0.3">
      <c r="A306" s="39"/>
      <c r="B306" s="39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1:12" x14ac:dyDescent="0.3">
      <c r="A307" s="39"/>
      <c r="B307" s="39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1:12" x14ac:dyDescent="0.3">
      <c r="A308" s="39"/>
      <c r="B308" s="39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1:12" x14ac:dyDescent="0.3">
      <c r="A309" s="39"/>
      <c r="B309" s="39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1:12" x14ac:dyDescent="0.3">
      <c r="A310" s="39"/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1:12" x14ac:dyDescent="0.3">
      <c r="A311" s="39"/>
      <c r="B311" s="39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1:12" x14ac:dyDescent="0.3">
      <c r="A312" s="39"/>
      <c r="B312" s="39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1:12" x14ac:dyDescent="0.3">
      <c r="A313" s="39"/>
      <c r="B313" s="39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1:12" x14ac:dyDescent="0.3">
      <c r="A314" s="39"/>
      <c r="B314" s="39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1:12" x14ac:dyDescent="0.3">
      <c r="A315" s="39"/>
      <c r="B315" s="39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1:12" x14ac:dyDescent="0.3">
      <c r="A316" s="39"/>
      <c r="B316" s="39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1:12" x14ac:dyDescent="0.3">
      <c r="A317" s="39"/>
      <c r="B317" s="39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1:12" x14ac:dyDescent="0.3">
      <c r="A318" s="39"/>
      <c r="B318" s="39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1:12" x14ac:dyDescent="0.3">
      <c r="A319" s="39"/>
      <c r="B319" s="39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1:12" x14ac:dyDescent="0.3">
      <c r="A320" s="39"/>
      <c r="B320" s="39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1:12" x14ac:dyDescent="0.3">
      <c r="A321" s="39"/>
      <c r="B321" s="39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1:12" x14ac:dyDescent="0.3">
      <c r="A322" s="39"/>
      <c r="B322" s="39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1:12" x14ac:dyDescent="0.3">
      <c r="A323" s="39"/>
      <c r="B323" s="39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1:12" x14ac:dyDescent="0.3">
      <c r="A324" s="39"/>
      <c r="B324" s="39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1:12" x14ac:dyDescent="0.3">
      <c r="A325" s="39"/>
      <c r="B325" s="39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1:12" x14ac:dyDescent="0.3">
      <c r="A326" s="39"/>
      <c r="B326" s="39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1:12" x14ac:dyDescent="0.3">
      <c r="A327" s="39"/>
      <c r="B327" s="39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1:12" x14ac:dyDescent="0.3">
      <c r="A328" s="39"/>
      <c r="B328" s="39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1:12" x14ac:dyDescent="0.3">
      <c r="A329" s="41"/>
      <c r="B329" s="41"/>
      <c r="C329" s="42"/>
      <c r="D329" s="42"/>
      <c r="E329" s="42"/>
      <c r="F329" s="42"/>
      <c r="G329" s="42"/>
      <c r="H329" s="42"/>
      <c r="I329" s="42"/>
      <c r="J329" s="42"/>
      <c r="K329" s="42"/>
      <c r="L329" s="42"/>
    </row>
    <row r="330" spans="1:12" x14ac:dyDescent="0.3">
      <c r="A330" s="41"/>
      <c r="B330" s="41"/>
      <c r="C330" s="42"/>
      <c r="D330" s="42"/>
      <c r="E330" s="42"/>
      <c r="F330" s="42"/>
      <c r="G330" s="42"/>
      <c r="H330" s="42"/>
      <c r="I330" s="42"/>
      <c r="J330" s="42"/>
      <c r="K330" s="42"/>
      <c r="L330" s="42"/>
    </row>
    <row r="331" spans="1:12" x14ac:dyDescent="0.3">
      <c r="A331" s="41"/>
      <c r="B331" s="41"/>
      <c r="C331" s="42"/>
      <c r="D331" s="42"/>
      <c r="E331" s="42"/>
      <c r="F331" s="42"/>
      <c r="G331" s="42"/>
      <c r="H331" s="42"/>
      <c r="I331" s="42"/>
      <c r="J331" s="42"/>
      <c r="K331" s="42"/>
      <c r="L331" s="42"/>
    </row>
    <row r="332" spans="1:12" x14ac:dyDescent="0.3">
      <c r="A332" s="41"/>
      <c r="B332" s="41"/>
      <c r="C332" s="42"/>
      <c r="D332" s="42"/>
      <c r="E332" s="42"/>
      <c r="F332" s="42"/>
      <c r="G332" s="42"/>
      <c r="H332" s="42"/>
      <c r="I332" s="42"/>
      <c r="J332" s="42"/>
      <c r="K332" s="42"/>
      <c r="L332" s="42"/>
    </row>
    <row r="333" spans="1:12" x14ac:dyDescent="0.3">
      <c r="A333" s="41"/>
      <c r="B333" s="41"/>
      <c r="C333" s="42"/>
      <c r="D333" s="42"/>
      <c r="E333" s="42"/>
      <c r="F333" s="42"/>
      <c r="G333" s="42"/>
      <c r="H333" s="42"/>
      <c r="I333" s="42"/>
      <c r="J333" s="42"/>
      <c r="K333" s="42"/>
      <c r="L333" s="42"/>
    </row>
    <row r="334" spans="1:12" x14ac:dyDescent="0.3">
      <c r="A334" s="41"/>
      <c r="B334" s="41"/>
      <c r="C334" s="42"/>
      <c r="D334" s="42"/>
      <c r="E334" s="42"/>
      <c r="F334" s="42"/>
      <c r="G334" s="42"/>
      <c r="H334" s="42"/>
      <c r="I334" s="42"/>
      <c r="J334" s="42"/>
      <c r="K334" s="42"/>
      <c r="L334" s="42"/>
    </row>
    <row r="335" spans="1:12" x14ac:dyDescent="0.3">
      <c r="A335" s="41"/>
      <c r="B335" s="41"/>
      <c r="C335" s="42"/>
      <c r="D335" s="42"/>
      <c r="E335" s="42"/>
      <c r="F335" s="42"/>
      <c r="G335" s="42"/>
      <c r="H335" s="42"/>
      <c r="I335" s="42"/>
      <c r="J335" s="42"/>
      <c r="K335" s="42"/>
      <c r="L335" s="42"/>
    </row>
    <row r="336" spans="1:12" x14ac:dyDescent="0.3">
      <c r="A336" s="41"/>
      <c r="B336" s="41"/>
      <c r="C336" s="42"/>
      <c r="D336" s="42"/>
      <c r="E336" s="42"/>
      <c r="F336" s="42"/>
      <c r="G336" s="42"/>
      <c r="H336" s="42"/>
      <c r="I336" s="42"/>
      <c r="J336" s="42"/>
      <c r="K336" s="42"/>
      <c r="L336" s="42"/>
    </row>
    <row r="337" spans="1:12" x14ac:dyDescent="0.3">
      <c r="A337" s="41"/>
      <c r="B337" s="41"/>
      <c r="C337" s="42"/>
      <c r="D337" s="42"/>
      <c r="E337" s="42"/>
      <c r="F337" s="42"/>
      <c r="G337" s="42"/>
      <c r="H337" s="42"/>
      <c r="I337" s="42"/>
      <c r="J337" s="42"/>
      <c r="K337" s="42"/>
      <c r="L337" s="42"/>
    </row>
    <row r="338" spans="1:12" x14ac:dyDescent="0.3">
      <c r="A338" s="41"/>
      <c r="B338" s="41"/>
      <c r="C338" s="42"/>
      <c r="D338" s="42"/>
      <c r="E338" s="42"/>
      <c r="F338" s="42"/>
      <c r="G338" s="42"/>
      <c r="H338" s="42"/>
      <c r="I338" s="42"/>
      <c r="J338" s="42"/>
      <c r="K338" s="42"/>
      <c r="L338" s="42"/>
    </row>
    <row r="339" spans="1:12" x14ac:dyDescent="0.3">
      <c r="A339" s="41"/>
      <c r="B339" s="41"/>
      <c r="C339" s="42"/>
      <c r="D339" s="42"/>
      <c r="E339" s="42"/>
      <c r="F339" s="42"/>
      <c r="G339" s="42"/>
      <c r="H339" s="42"/>
      <c r="I339" s="42"/>
      <c r="J339" s="42"/>
      <c r="K339" s="42"/>
      <c r="L339" s="42"/>
    </row>
    <row r="340" spans="1:12" x14ac:dyDescent="0.3">
      <c r="A340" s="41"/>
      <c r="B340" s="41"/>
      <c r="C340" s="42"/>
      <c r="D340" s="42"/>
      <c r="E340" s="42"/>
      <c r="F340" s="42"/>
      <c r="G340" s="42"/>
      <c r="H340" s="42"/>
      <c r="I340" s="42"/>
      <c r="J340" s="42"/>
      <c r="K340" s="42"/>
      <c r="L340" s="42"/>
    </row>
    <row r="341" spans="1:12" x14ac:dyDescent="0.3">
      <c r="A341" s="41"/>
      <c r="B341" s="41"/>
      <c r="C341" s="42"/>
      <c r="D341" s="42"/>
      <c r="E341" s="42"/>
      <c r="F341" s="42"/>
      <c r="G341" s="42"/>
      <c r="H341" s="42"/>
      <c r="I341" s="42"/>
      <c r="J341" s="42"/>
      <c r="K341" s="42"/>
      <c r="L341" s="42"/>
    </row>
    <row r="342" spans="1:12" x14ac:dyDescent="0.3">
      <c r="A342" s="41"/>
      <c r="B342" s="41"/>
      <c r="C342" s="42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12" x14ac:dyDescent="0.3">
      <c r="A343" s="41"/>
      <c r="B343" s="41"/>
      <c r="C343" s="42"/>
      <c r="D343" s="42"/>
      <c r="E343" s="42"/>
      <c r="F343" s="42"/>
      <c r="G343" s="42"/>
      <c r="H343" s="42"/>
      <c r="I343" s="42"/>
      <c r="J343" s="42"/>
      <c r="K343" s="42"/>
      <c r="L343" s="42"/>
    </row>
    <row r="344" spans="1:12" x14ac:dyDescent="0.3">
      <c r="A344" s="41"/>
      <c r="B344" s="41"/>
      <c r="C344" s="42"/>
      <c r="D344" s="42"/>
      <c r="E344" s="42"/>
      <c r="F344" s="42"/>
      <c r="G344" s="42"/>
      <c r="H344" s="42"/>
      <c r="I344" s="42"/>
      <c r="J344" s="42"/>
      <c r="K344" s="42"/>
      <c r="L344" s="42"/>
    </row>
    <row r="345" spans="1:12" x14ac:dyDescent="0.3">
      <c r="A345" s="41"/>
      <c r="B345" s="41"/>
      <c r="C345" s="42"/>
      <c r="D345" s="42"/>
      <c r="E345" s="42"/>
      <c r="F345" s="42"/>
      <c r="G345" s="42"/>
      <c r="H345" s="42"/>
      <c r="I345" s="42"/>
      <c r="J345" s="42"/>
      <c r="K345" s="42"/>
      <c r="L345" s="42"/>
    </row>
    <row r="346" spans="1:12" x14ac:dyDescent="0.3">
      <c r="A346" s="41"/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42"/>
    </row>
    <row r="347" spans="1:12" x14ac:dyDescent="0.3">
      <c r="A347" s="41"/>
      <c r="B347" s="41"/>
      <c r="C347" s="42"/>
      <c r="D347" s="42"/>
      <c r="E347" s="42"/>
      <c r="F347" s="42"/>
      <c r="G347" s="42"/>
      <c r="H347" s="42"/>
      <c r="I347" s="42"/>
      <c r="J347" s="42"/>
      <c r="K347" s="42"/>
      <c r="L347" s="42"/>
    </row>
    <row r="348" spans="1:12" x14ac:dyDescent="0.3">
      <c r="A348" s="41"/>
      <c r="B348" s="41"/>
      <c r="C348" s="42"/>
      <c r="D348" s="42"/>
      <c r="E348" s="42"/>
      <c r="F348" s="42"/>
      <c r="G348" s="42"/>
      <c r="H348" s="42"/>
      <c r="I348" s="42"/>
      <c r="J348" s="42"/>
      <c r="K348" s="42"/>
      <c r="L348" s="42"/>
    </row>
    <row r="349" spans="1:12" x14ac:dyDescent="0.3">
      <c r="A349" s="41"/>
      <c r="B349" s="41"/>
      <c r="C349" s="42"/>
      <c r="D349" s="42"/>
      <c r="E349" s="42"/>
      <c r="F349" s="42"/>
      <c r="G349" s="42"/>
      <c r="H349" s="42"/>
      <c r="I349" s="42"/>
      <c r="J349" s="42"/>
      <c r="K349" s="42"/>
      <c r="L349" s="42"/>
    </row>
    <row r="350" spans="1:12" x14ac:dyDescent="0.3">
      <c r="A350" s="41"/>
      <c r="B350" s="41"/>
      <c r="C350" s="42"/>
      <c r="D350" s="42"/>
      <c r="E350" s="42"/>
      <c r="F350" s="42"/>
      <c r="G350" s="42"/>
      <c r="H350" s="42"/>
      <c r="I350" s="42"/>
      <c r="J350" s="42"/>
      <c r="K350" s="42"/>
      <c r="L350" s="42"/>
    </row>
    <row r="351" spans="1:12" x14ac:dyDescent="0.3">
      <c r="A351" s="41"/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42"/>
    </row>
    <row r="352" spans="1:12" x14ac:dyDescent="0.3">
      <c r="A352" s="41"/>
      <c r="B352" s="41"/>
      <c r="C352" s="42"/>
      <c r="D352" s="42"/>
      <c r="E352" s="42"/>
      <c r="F352" s="42"/>
      <c r="G352" s="42"/>
      <c r="H352" s="42"/>
      <c r="I352" s="42"/>
      <c r="J352" s="42"/>
      <c r="K352" s="42"/>
      <c r="L352" s="42"/>
    </row>
    <row r="353" spans="1:12" x14ac:dyDescent="0.3">
      <c r="A353" s="41"/>
      <c r="B353" s="41"/>
      <c r="C353" s="42"/>
      <c r="D353" s="42"/>
      <c r="E353" s="42"/>
      <c r="F353" s="42"/>
      <c r="G353" s="42"/>
      <c r="H353" s="42"/>
      <c r="I353" s="42"/>
      <c r="J353" s="42"/>
      <c r="K353" s="42"/>
      <c r="L353" s="42"/>
    </row>
    <row r="354" spans="1:12" x14ac:dyDescent="0.3">
      <c r="A354" s="41"/>
      <c r="B354" s="41"/>
      <c r="C354" s="42"/>
      <c r="D354" s="42"/>
      <c r="E354" s="42"/>
      <c r="F354" s="42"/>
      <c r="G354" s="42"/>
      <c r="H354" s="42"/>
      <c r="I354" s="42"/>
      <c r="J354" s="42"/>
      <c r="K354" s="42"/>
      <c r="L354" s="42"/>
    </row>
    <row r="355" spans="1:12" x14ac:dyDescent="0.3">
      <c r="A355" s="41"/>
      <c r="B355" s="41"/>
      <c r="C355" s="42"/>
      <c r="D355" s="42"/>
      <c r="E355" s="42"/>
      <c r="F355" s="42"/>
      <c r="G355" s="42"/>
      <c r="H355" s="42"/>
      <c r="I355" s="42"/>
      <c r="J355" s="42"/>
      <c r="K355" s="42"/>
      <c r="L355" s="42"/>
    </row>
    <row r="356" spans="1:12" x14ac:dyDescent="0.3">
      <c r="A356" s="41"/>
      <c r="B356" s="41"/>
      <c r="C356" s="42"/>
      <c r="D356" s="42"/>
      <c r="E356" s="42"/>
      <c r="F356" s="42"/>
      <c r="G356" s="42"/>
      <c r="H356" s="42"/>
      <c r="I356" s="42"/>
      <c r="J356" s="42"/>
      <c r="K356" s="42"/>
      <c r="L356" s="42"/>
    </row>
    <row r="357" spans="1:12" x14ac:dyDescent="0.3">
      <c r="A357" s="41"/>
      <c r="B357" s="41"/>
      <c r="C357" s="42"/>
      <c r="D357" s="42"/>
      <c r="E357" s="42"/>
      <c r="F357" s="42"/>
      <c r="G357" s="42"/>
      <c r="H357" s="42"/>
      <c r="I357" s="42"/>
      <c r="J357" s="42"/>
      <c r="K357" s="42"/>
      <c r="L357" s="42"/>
    </row>
    <row r="358" spans="1:12" x14ac:dyDescent="0.3">
      <c r="A358" s="41"/>
      <c r="B358" s="41"/>
      <c r="C358" s="42"/>
      <c r="D358" s="42"/>
      <c r="E358" s="42"/>
      <c r="F358" s="42"/>
      <c r="G358" s="42"/>
      <c r="H358" s="42"/>
      <c r="I358" s="42"/>
      <c r="J358" s="42"/>
      <c r="K358" s="42"/>
      <c r="L358" s="42"/>
    </row>
    <row r="359" spans="1:12" x14ac:dyDescent="0.3">
      <c r="A359" s="41"/>
      <c r="B359" s="41"/>
      <c r="C359" s="42"/>
      <c r="D359" s="42"/>
      <c r="E359" s="42"/>
      <c r="F359" s="42"/>
      <c r="G359" s="42"/>
      <c r="H359" s="42"/>
      <c r="I359" s="42"/>
      <c r="J359" s="42"/>
      <c r="K359" s="42"/>
      <c r="L359" s="42"/>
    </row>
    <row r="360" spans="1:12" x14ac:dyDescent="0.3">
      <c r="A360" s="41"/>
      <c r="B360" s="41"/>
      <c r="C360" s="42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12" x14ac:dyDescent="0.3">
      <c r="A361" s="41"/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42"/>
    </row>
    <row r="362" spans="1:12" x14ac:dyDescent="0.3">
      <c r="A362" s="41"/>
      <c r="B362" s="41"/>
      <c r="C362" s="42"/>
      <c r="D362" s="42"/>
      <c r="E362" s="42"/>
      <c r="F362" s="42"/>
      <c r="G362" s="42"/>
      <c r="H362" s="42"/>
      <c r="I362" s="42"/>
      <c r="J362" s="42"/>
      <c r="K362" s="42"/>
      <c r="L362" s="42"/>
    </row>
    <row r="363" spans="1:12" x14ac:dyDescent="0.3">
      <c r="A363" s="41"/>
      <c r="B363" s="41"/>
      <c r="C363" s="42"/>
      <c r="D363" s="42"/>
      <c r="E363" s="42"/>
      <c r="F363" s="42"/>
      <c r="G363" s="42"/>
      <c r="H363" s="42"/>
      <c r="I363" s="42"/>
      <c r="J363" s="42"/>
      <c r="K363" s="42"/>
      <c r="L363" s="42"/>
    </row>
    <row r="364" spans="1:12" x14ac:dyDescent="0.3">
      <c r="A364" s="41"/>
      <c r="B364" s="41"/>
      <c r="C364" s="42"/>
      <c r="D364" s="42"/>
      <c r="E364" s="42"/>
      <c r="F364" s="42"/>
      <c r="G364" s="42"/>
      <c r="H364" s="42"/>
      <c r="I364" s="42"/>
      <c r="J364" s="42"/>
      <c r="K364" s="42"/>
      <c r="L364" s="42"/>
    </row>
    <row r="365" spans="1:12" x14ac:dyDescent="0.3">
      <c r="A365" s="41"/>
      <c r="B365" s="41"/>
      <c r="C365" s="42"/>
      <c r="D365" s="42"/>
      <c r="E365" s="42"/>
      <c r="F365" s="42"/>
      <c r="G365" s="42"/>
      <c r="H365" s="42"/>
      <c r="I365" s="42"/>
      <c r="J365" s="42"/>
      <c r="K365" s="42"/>
      <c r="L365" s="42"/>
    </row>
    <row r="366" spans="1:12" x14ac:dyDescent="0.3">
      <c r="A366" s="41"/>
      <c r="B366" s="41"/>
      <c r="C366" s="42"/>
      <c r="D366" s="42"/>
      <c r="E366" s="42"/>
      <c r="F366" s="42"/>
      <c r="G366" s="42"/>
      <c r="H366" s="42"/>
      <c r="I366" s="42"/>
      <c r="J366" s="42"/>
      <c r="K366" s="42"/>
      <c r="L366" s="42"/>
    </row>
    <row r="367" spans="1:12" x14ac:dyDescent="0.3">
      <c r="A367" s="41"/>
      <c r="B367" s="41"/>
      <c r="C367" s="42"/>
      <c r="D367" s="42"/>
      <c r="E367" s="42"/>
      <c r="F367" s="42"/>
      <c r="G367" s="42"/>
      <c r="H367" s="42"/>
      <c r="I367" s="42"/>
      <c r="J367" s="42"/>
      <c r="K367" s="42"/>
      <c r="L367" s="42"/>
    </row>
    <row r="368" spans="1:12" x14ac:dyDescent="0.3">
      <c r="A368" s="41"/>
      <c r="B368" s="41"/>
      <c r="C368" s="42"/>
      <c r="D368" s="42"/>
      <c r="E368" s="42"/>
      <c r="F368" s="42"/>
      <c r="G368" s="42"/>
      <c r="H368" s="42"/>
      <c r="I368" s="42"/>
      <c r="J368" s="42"/>
      <c r="K368" s="42"/>
      <c r="L368" s="42"/>
    </row>
    <row r="369" spans="1:12" x14ac:dyDescent="0.3">
      <c r="A369" s="41"/>
      <c r="B369" s="41"/>
      <c r="C369" s="42"/>
      <c r="D369" s="42"/>
      <c r="E369" s="42"/>
      <c r="F369" s="42"/>
      <c r="G369" s="42"/>
      <c r="H369" s="42"/>
      <c r="I369" s="42"/>
      <c r="J369" s="42"/>
      <c r="K369" s="42"/>
      <c r="L369" s="42"/>
    </row>
    <row r="370" spans="1:12" x14ac:dyDescent="0.3">
      <c r="A370" s="41"/>
      <c r="B370" s="41"/>
      <c r="C370" s="42"/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1:12" x14ac:dyDescent="0.3">
      <c r="A371" s="41"/>
      <c r="B371" s="41"/>
      <c r="C371" s="42"/>
      <c r="D371" s="42"/>
      <c r="E371" s="42"/>
      <c r="F371" s="42"/>
      <c r="G371" s="42"/>
      <c r="H371" s="42"/>
      <c r="I371" s="42"/>
      <c r="J371" s="42"/>
      <c r="K371" s="42"/>
      <c r="L371" s="42"/>
    </row>
    <row r="372" spans="1:12" x14ac:dyDescent="0.3">
      <c r="A372" s="41"/>
      <c r="B372" s="41"/>
      <c r="C372" s="42"/>
      <c r="D372" s="42"/>
      <c r="E372" s="42"/>
      <c r="F372" s="42"/>
      <c r="G372" s="42"/>
      <c r="H372" s="42"/>
      <c r="I372" s="42"/>
      <c r="J372" s="42"/>
      <c r="K372" s="42"/>
      <c r="L372" s="42"/>
    </row>
    <row r="373" spans="1:12" x14ac:dyDescent="0.3">
      <c r="A373" s="41"/>
      <c r="B373" s="41"/>
      <c r="C373" s="42"/>
      <c r="D373" s="42"/>
      <c r="E373" s="42"/>
      <c r="F373" s="42"/>
      <c r="G373" s="42"/>
      <c r="H373" s="42"/>
      <c r="I373" s="42"/>
      <c r="J373" s="42"/>
      <c r="K373" s="42"/>
      <c r="L373" s="42"/>
    </row>
    <row r="374" spans="1:12" x14ac:dyDescent="0.3">
      <c r="A374" s="41"/>
      <c r="B374" s="41"/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1:12" x14ac:dyDescent="0.3">
      <c r="A375" s="41"/>
      <c r="B375" s="41"/>
      <c r="C375" s="42"/>
      <c r="D375" s="42"/>
      <c r="E375" s="42"/>
      <c r="F375" s="42"/>
      <c r="G375" s="42"/>
      <c r="H375" s="42"/>
      <c r="I375" s="42"/>
      <c r="J375" s="42"/>
      <c r="K375" s="42"/>
      <c r="L375" s="42"/>
    </row>
    <row r="376" spans="1:12" x14ac:dyDescent="0.3">
      <c r="A376" s="41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42"/>
    </row>
    <row r="377" spans="1:12" x14ac:dyDescent="0.3">
      <c r="A377" s="41"/>
      <c r="B377" s="41"/>
      <c r="C377" s="42"/>
      <c r="D377" s="42"/>
      <c r="E377" s="42"/>
      <c r="F377" s="42"/>
      <c r="G377" s="42"/>
      <c r="H377" s="42"/>
      <c r="I377" s="42"/>
      <c r="J377" s="42"/>
      <c r="K377" s="42"/>
      <c r="L377" s="42"/>
    </row>
    <row r="378" spans="1:12" x14ac:dyDescent="0.3">
      <c r="A378" s="41"/>
      <c r="B378" s="41"/>
      <c r="C378" s="42"/>
      <c r="D378" s="42"/>
      <c r="E378" s="42"/>
      <c r="F378" s="42"/>
      <c r="G378" s="42"/>
      <c r="H378" s="42"/>
      <c r="I378" s="42"/>
      <c r="J378" s="42"/>
      <c r="K378" s="42"/>
      <c r="L378" s="42"/>
    </row>
    <row r="379" spans="1:12" x14ac:dyDescent="0.3">
      <c r="A379" s="41"/>
      <c r="B379" s="41"/>
      <c r="C379" s="42"/>
      <c r="D379" s="42"/>
      <c r="E379" s="42"/>
      <c r="F379" s="42"/>
      <c r="G379" s="42"/>
      <c r="H379" s="42"/>
      <c r="I379" s="42"/>
      <c r="J379" s="42"/>
      <c r="K379" s="42"/>
      <c r="L379" s="42"/>
    </row>
    <row r="380" spans="1:12" x14ac:dyDescent="0.3">
      <c r="A380" s="41"/>
      <c r="B380" s="41"/>
      <c r="C380" s="42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2" x14ac:dyDescent="0.3">
      <c r="A381" s="41"/>
      <c r="B381" s="41"/>
      <c r="C381" s="42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2" x14ac:dyDescent="0.3">
      <c r="A382" s="41"/>
      <c r="B382" s="41"/>
      <c r="C382" s="42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2" x14ac:dyDescent="0.3">
      <c r="A383" s="41"/>
      <c r="B383" s="41"/>
      <c r="C383" s="42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2" x14ac:dyDescent="0.3">
      <c r="A384" s="41"/>
      <c r="B384" s="41"/>
      <c r="C384" s="42"/>
      <c r="D384" s="42"/>
      <c r="E384" s="42"/>
      <c r="F384" s="42"/>
      <c r="G384" s="42"/>
      <c r="H384" s="42"/>
      <c r="I384" s="42"/>
      <c r="J384" s="42"/>
      <c r="K384" s="42"/>
      <c r="L384" s="42"/>
    </row>
    <row r="385" spans="1:12" x14ac:dyDescent="0.3">
      <c r="A385" s="41"/>
      <c r="B385" s="41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1:12" x14ac:dyDescent="0.3">
      <c r="A386" s="41"/>
      <c r="B386" s="41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1:12" x14ac:dyDescent="0.3">
      <c r="A387" s="41"/>
      <c r="B387" s="41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1:12" x14ac:dyDescent="0.3">
      <c r="A388" s="41"/>
      <c r="B388" s="41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1:12" x14ac:dyDescent="0.3">
      <c r="A389" s="41"/>
      <c r="B389" s="41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1:12" x14ac:dyDescent="0.3">
      <c r="A390" s="41"/>
      <c r="B390" s="41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1:12" x14ac:dyDescent="0.3">
      <c r="A391" s="41"/>
      <c r="B391" s="41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1:12" x14ac:dyDescent="0.3">
      <c r="A392" s="41"/>
      <c r="B392" s="41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1:12" x14ac:dyDescent="0.3">
      <c r="A393" s="41"/>
      <c r="B393" s="41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1:12" x14ac:dyDescent="0.3">
      <c r="A394" s="41"/>
      <c r="B394" s="41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1:12" x14ac:dyDescent="0.3">
      <c r="A395" s="41"/>
      <c r="B395" s="41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1:12" x14ac:dyDescent="0.3">
      <c r="A396" s="41"/>
      <c r="B396" s="41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1:12" x14ac:dyDescent="0.3">
      <c r="A397" s="41"/>
      <c r="B397" s="41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1:12" x14ac:dyDescent="0.3">
      <c r="A398" s="41"/>
      <c r="B398" s="41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1:12" x14ac:dyDescent="0.3">
      <c r="A399" s="41"/>
      <c r="B399" s="41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1:12" x14ac:dyDescent="0.3">
      <c r="A400" s="41"/>
      <c r="B400" s="41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1:12" x14ac:dyDescent="0.3">
      <c r="A401" s="41"/>
      <c r="B401" s="41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1:12" x14ac:dyDescent="0.3">
      <c r="A402" s="41"/>
      <c r="B402" s="41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1:12" x14ac:dyDescent="0.3">
      <c r="A403" s="41"/>
      <c r="B403" s="41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1:12" x14ac:dyDescent="0.3">
      <c r="A404" s="41"/>
      <c r="B404" s="41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1:12" x14ac:dyDescent="0.3">
      <c r="A405" s="41"/>
      <c r="B405" s="41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1:12" x14ac:dyDescent="0.3">
      <c r="A406" s="41"/>
      <c r="B406" s="41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1:12" x14ac:dyDescent="0.3">
      <c r="A407" s="41"/>
      <c r="B407" s="41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1:12" x14ac:dyDescent="0.3">
      <c r="A408" s="41"/>
      <c r="B408" s="41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1:12" x14ac:dyDescent="0.3">
      <c r="A409" s="41"/>
      <c r="B409" s="41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1:12" x14ac:dyDescent="0.3">
      <c r="A410" s="41"/>
      <c r="B410" s="41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1:12" x14ac:dyDescent="0.3">
      <c r="A411" s="41"/>
      <c r="B411" s="41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1:12" x14ac:dyDescent="0.3">
      <c r="A412" s="41"/>
      <c r="B412" s="41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1:12" x14ac:dyDescent="0.3">
      <c r="A413" s="41"/>
      <c r="B413" s="41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1:12" x14ac:dyDescent="0.3">
      <c r="A414" s="41"/>
      <c r="B414" s="41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1:12" x14ac:dyDescent="0.3">
      <c r="A415" s="41"/>
      <c r="B415" s="41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1:12" x14ac:dyDescent="0.3">
      <c r="A416" s="41"/>
      <c r="B416" s="41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1:12" x14ac:dyDescent="0.3">
      <c r="A417" s="41"/>
      <c r="B417" s="41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1:12" x14ac:dyDescent="0.3">
      <c r="A418" s="41"/>
      <c r="B418" s="41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1:12" x14ac:dyDescent="0.3">
      <c r="A419" s="41"/>
      <c r="B419" s="41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1:12" x14ac:dyDescent="0.3">
      <c r="A420" s="41"/>
      <c r="B420" s="41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1:12" x14ac:dyDescent="0.3"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x14ac:dyDescent="0.3"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x14ac:dyDescent="0.3"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x14ac:dyDescent="0.3"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x14ac:dyDescent="0.3"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x14ac:dyDescent="0.3"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x14ac:dyDescent="0.3"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x14ac:dyDescent="0.3"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x14ac:dyDescent="0.3"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x14ac:dyDescent="0.3"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x14ac:dyDescent="0.3"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x14ac:dyDescent="0.3"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3:12" x14ac:dyDescent="0.3"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3:12" x14ac:dyDescent="0.3"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3:12" x14ac:dyDescent="0.3"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3:12" x14ac:dyDescent="0.3"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3:12" x14ac:dyDescent="0.3"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3:12" x14ac:dyDescent="0.3"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3:12" x14ac:dyDescent="0.3"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3:12" x14ac:dyDescent="0.3"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3:12" x14ac:dyDescent="0.3"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3:12" x14ac:dyDescent="0.3"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3:12" x14ac:dyDescent="0.3"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3:12" x14ac:dyDescent="0.3"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3:12" x14ac:dyDescent="0.3"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3:12" x14ac:dyDescent="0.3"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3:12" x14ac:dyDescent="0.3"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3:12" x14ac:dyDescent="0.3"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3:12" x14ac:dyDescent="0.3"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3:12" x14ac:dyDescent="0.3"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3:12" x14ac:dyDescent="0.3"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3:12" x14ac:dyDescent="0.3"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3:12" x14ac:dyDescent="0.3"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3:12" x14ac:dyDescent="0.3"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3:12" x14ac:dyDescent="0.3"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3:12" x14ac:dyDescent="0.3"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3:12" x14ac:dyDescent="0.3"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3:12" x14ac:dyDescent="0.3"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3:12" x14ac:dyDescent="0.3"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3:12" x14ac:dyDescent="0.3"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3:12" x14ac:dyDescent="0.3"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3:12" x14ac:dyDescent="0.3"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3:12" x14ac:dyDescent="0.3"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3:12" x14ac:dyDescent="0.3"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3:12" x14ac:dyDescent="0.3"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3:12" x14ac:dyDescent="0.3"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3:12" x14ac:dyDescent="0.3"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3:12" x14ac:dyDescent="0.3"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3:12" x14ac:dyDescent="0.3"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3:12" x14ac:dyDescent="0.3"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3:12" x14ac:dyDescent="0.3"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3:12" x14ac:dyDescent="0.3"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3:12" x14ac:dyDescent="0.3"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3:12" x14ac:dyDescent="0.3"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3:12" x14ac:dyDescent="0.3"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3:12" x14ac:dyDescent="0.3"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3:12" x14ac:dyDescent="0.3"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3:12" x14ac:dyDescent="0.3"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3:12" x14ac:dyDescent="0.3"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3:12" x14ac:dyDescent="0.3"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3:12" x14ac:dyDescent="0.3"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3:12" x14ac:dyDescent="0.3"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3:12" x14ac:dyDescent="0.3"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3:12" x14ac:dyDescent="0.3"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3:12" x14ac:dyDescent="0.3"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3:12" x14ac:dyDescent="0.3"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3:12" x14ac:dyDescent="0.3"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3:12" x14ac:dyDescent="0.3"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3:12" x14ac:dyDescent="0.3"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3:12" x14ac:dyDescent="0.3"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3:12" x14ac:dyDescent="0.3"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3:12" x14ac:dyDescent="0.3"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3:12" x14ac:dyDescent="0.3"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3:12" x14ac:dyDescent="0.3"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3:12" x14ac:dyDescent="0.3"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3:12" x14ac:dyDescent="0.3"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3:12" x14ac:dyDescent="0.3"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3:12" x14ac:dyDescent="0.3"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3:12" x14ac:dyDescent="0.3"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3:12" x14ac:dyDescent="0.3"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3:12" x14ac:dyDescent="0.3"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3:12" x14ac:dyDescent="0.3"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3:12" x14ac:dyDescent="0.3"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3:12" x14ac:dyDescent="0.3"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3:12" x14ac:dyDescent="0.3"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3:12" x14ac:dyDescent="0.3"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3:12" x14ac:dyDescent="0.3"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3:12" x14ac:dyDescent="0.3"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3:12" x14ac:dyDescent="0.3"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3:12" x14ac:dyDescent="0.3"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3:12" x14ac:dyDescent="0.3"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3:12" x14ac:dyDescent="0.3"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3:12" x14ac:dyDescent="0.3"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3:12" x14ac:dyDescent="0.3"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3:12" x14ac:dyDescent="0.3"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3:12" x14ac:dyDescent="0.3"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3:12" x14ac:dyDescent="0.3"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3:12" x14ac:dyDescent="0.3"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3:12" x14ac:dyDescent="0.3"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3:12" x14ac:dyDescent="0.3"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3:12" x14ac:dyDescent="0.3"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3:12" x14ac:dyDescent="0.3"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3:12" x14ac:dyDescent="0.3"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3:12" x14ac:dyDescent="0.3">
      <c r="C524" s="8"/>
      <c r="D524" s="8"/>
      <c r="E524" s="8"/>
      <c r="F524" s="8"/>
      <c r="G524" s="8"/>
      <c r="H524" s="8"/>
      <c r="I524" s="8"/>
      <c r="J524" s="8"/>
      <c r="K524" s="8"/>
      <c r="L524" s="8"/>
    </row>
  </sheetData>
  <autoFilter ref="A7:L252">
    <filterColumn colId="2">
      <filters>
        <filter val="апрель"/>
      </filters>
    </filterColumn>
  </autoFilter>
  <mergeCells count="61">
    <mergeCell ref="A241:A244"/>
    <mergeCell ref="A245:A248"/>
    <mergeCell ref="A249:A252"/>
    <mergeCell ref="A239:A240"/>
    <mergeCell ref="A229:A230"/>
    <mergeCell ref="A231:A232"/>
    <mergeCell ref="A233:A234"/>
    <mergeCell ref="A235:A236"/>
    <mergeCell ref="A180:A181"/>
    <mergeCell ref="A153:A154"/>
    <mergeCell ref="A172:A173"/>
    <mergeCell ref="A159:A160"/>
    <mergeCell ref="A227:A228"/>
    <mergeCell ref="A142:A144"/>
    <mergeCell ref="A136:A138"/>
    <mergeCell ref="A147:A150"/>
    <mergeCell ref="A151:A152"/>
    <mergeCell ref="A145:A146"/>
    <mergeCell ref="A192:A193"/>
    <mergeCell ref="A209:A210"/>
    <mergeCell ref="A216:A217"/>
    <mergeCell ref="A128:A132"/>
    <mergeCell ref="A133:A135"/>
    <mergeCell ref="A139:A141"/>
    <mergeCell ref="A126:A127"/>
    <mergeCell ref="A81:A84"/>
    <mergeCell ref="A86:A87"/>
    <mergeCell ref="A88:A89"/>
    <mergeCell ref="A111:A112"/>
    <mergeCell ref="A120:A125"/>
    <mergeCell ref="A115:A116"/>
    <mergeCell ref="A97:A98"/>
    <mergeCell ref="A104:A105"/>
    <mergeCell ref="A102:A103"/>
    <mergeCell ref="A49:A51"/>
    <mergeCell ref="A52:A56"/>
    <mergeCell ref="A57:A58"/>
    <mergeCell ref="A61:A62"/>
    <mergeCell ref="A78:A80"/>
    <mergeCell ref="A65:A66"/>
    <mergeCell ref="A67:A69"/>
    <mergeCell ref="A73:A77"/>
    <mergeCell ref="A63:A64"/>
    <mergeCell ref="A33:A38"/>
    <mergeCell ref="A39:A43"/>
    <mergeCell ref="A44:A45"/>
    <mergeCell ref="A46:A48"/>
    <mergeCell ref="A14:A15"/>
    <mergeCell ref="A17:A18"/>
    <mergeCell ref="A19:A21"/>
    <mergeCell ref="A22:A23"/>
    <mergeCell ref="A24:A29"/>
    <mergeCell ref="I1:L1"/>
    <mergeCell ref="A2:L2"/>
    <mergeCell ref="A3:A4"/>
    <mergeCell ref="B3:B4"/>
    <mergeCell ref="D3:D4"/>
    <mergeCell ref="E3:I3"/>
    <mergeCell ref="J3:L3"/>
    <mergeCell ref="A11:A12"/>
    <mergeCell ref="A9:A10"/>
  </mergeCells>
  <conditionalFormatting sqref="E41">
    <cfRule type="duplicateValues" dxfId="35" priority="69"/>
  </conditionalFormatting>
  <conditionalFormatting sqref="E47">
    <cfRule type="duplicateValues" dxfId="34" priority="53"/>
  </conditionalFormatting>
  <conditionalFormatting sqref="G41">
    <cfRule type="duplicateValues" dxfId="33" priority="68"/>
  </conditionalFormatting>
  <conditionalFormatting sqref="G47">
    <cfRule type="duplicateValues" dxfId="32" priority="52"/>
  </conditionalFormatting>
  <conditionalFormatting sqref="K25">
    <cfRule type="duplicateValues" dxfId="31" priority="66"/>
  </conditionalFormatting>
  <conditionalFormatting sqref="K26:K27">
    <cfRule type="duplicateValues" dxfId="30" priority="65"/>
  </conditionalFormatting>
  <conditionalFormatting sqref="K28">
    <cfRule type="duplicateValues" dxfId="29" priority="64"/>
  </conditionalFormatting>
  <conditionalFormatting sqref="K29">
    <cfRule type="duplicateValues" dxfId="28" priority="63"/>
  </conditionalFormatting>
  <conditionalFormatting sqref="K35:K38">
    <cfRule type="duplicateValues" dxfId="27" priority="56"/>
  </conditionalFormatting>
  <conditionalFormatting sqref="K47:K48">
    <cfRule type="duplicateValues" dxfId="26" priority="51"/>
  </conditionalFormatting>
  <conditionalFormatting sqref="K53:K56">
    <cfRule type="duplicateValues" dxfId="25" priority="67"/>
  </conditionalFormatting>
  <conditionalFormatting sqref="K120:K125">
    <cfRule type="duplicateValues" dxfId="24" priority="70"/>
  </conditionalFormatting>
  <conditionalFormatting sqref="K126:K127">
    <cfRule type="duplicateValues" dxfId="23" priority="61"/>
  </conditionalFormatting>
  <conditionalFormatting sqref="K128:K132">
    <cfRule type="duplicateValues" dxfId="22" priority="59"/>
  </conditionalFormatting>
  <conditionalFormatting sqref="K133:K135">
    <cfRule type="duplicateValues" dxfId="21" priority="58"/>
  </conditionalFormatting>
  <conditionalFormatting sqref="K136:K138">
    <cfRule type="duplicateValues" dxfId="20" priority="57"/>
  </conditionalFormatting>
  <conditionalFormatting sqref="K139:K141">
    <cfRule type="duplicateValues" dxfId="19" priority="55"/>
  </conditionalFormatting>
  <conditionalFormatting sqref="K142:K144">
    <cfRule type="duplicateValues" dxfId="18" priority="54"/>
  </conditionalFormatting>
  <conditionalFormatting sqref="K145:K146">
    <cfRule type="duplicateValues" dxfId="17" priority="173"/>
  </conditionalFormatting>
  <conditionalFormatting sqref="K147:K150">
    <cfRule type="duplicateValues" dxfId="16" priority="49"/>
  </conditionalFormatting>
  <conditionalFormatting sqref="K151:K152">
    <cfRule type="duplicateValues" dxfId="15" priority="48"/>
  </conditionalFormatting>
  <conditionalFormatting sqref="K153:K154">
    <cfRule type="duplicateValues" dxfId="14" priority="47"/>
  </conditionalFormatting>
  <conditionalFormatting sqref="K155">
    <cfRule type="duplicateValues" dxfId="13" priority="46"/>
  </conditionalFormatting>
  <conditionalFormatting sqref="K194:K209 K156:K159 K51 K15 K45 K12 K84 K76:K77 K62 K58 K161:K192 K211:K216 K218:K221">
    <cfRule type="duplicateValues" dxfId="12" priority="182"/>
  </conditionalFormatting>
  <conditionalFormatting sqref="K160">
    <cfRule type="duplicateValues" dxfId="11" priority="4"/>
  </conditionalFormatting>
  <conditionalFormatting sqref="K238">
    <cfRule type="duplicateValues" dxfId="10" priority="140"/>
    <cfRule type="duplicateValues" dxfId="9" priority="141"/>
  </conditionalFormatting>
  <conditionalFormatting sqref="K241:K242 K245:K246">
    <cfRule type="duplicateValues" dxfId="8" priority="134"/>
    <cfRule type="duplicateValues" dxfId="7" priority="135"/>
  </conditionalFormatting>
  <conditionalFormatting sqref="K243:K244">
    <cfRule type="duplicateValues" dxfId="6" priority="25"/>
    <cfRule type="duplicateValues" dxfId="5" priority="26"/>
  </conditionalFormatting>
  <conditionalFormatting sqref="K247:K248">
    <cfRule type="duplicateValues" dxfId="4" priority="23"/>
    <cfRule type="duplicateValues" dxfId="3" priority="24"/>
  </conditionalFormatting>
  <conditionalFormatting sqref="K193">
    <cfRule type="duplicateValues" dxfId="2" priority="3"/>
  </conditionalFormatting>
  <conditionalFormatting sqref="K210">
    <cfRule type="duplicateValues" dxfId="1" priority="2"/>
  </conditionalFormatting>
  <conditionalFormatting sqref="K217">
    <cfRule type="duplicateValues" dxfId="0" priority="1"/>
  </conditionalFormatting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ОПВ 2026 (153)</vt:lpstr>
      <vt:lpstr>'ПЛАН ОПВ 2026 (153)'!Область_печати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2026-03-26T04:52:44Z</dcterms:modified>
</cp:coreProperties>
</file>